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<sst xmlns="http://schemas.openxmlformats.org/spreadsheetml/2006/main" uniqueCount="61">
  <si>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</si>
  <si>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</si>
  <si>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</si>
  <si>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wraz z dostawą nowych części zamiennych do ciągnika rolniczego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</si>
  <si>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</si>
  <si>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</si>
  <si>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</si>
  <si>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</si>
  <si>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</si>
  <si>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</si>
  <si>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</si>
  <si>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</si>
  <si>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</si>
  <si>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</si>
  <si>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</si>
  <si>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</si>
  <si>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</si>
  <si>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</si>
  <si>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</si>
  <si>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</si>
  <si>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</si>
  <si>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</si>
  <si>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Wrzeciono osi przedniej</t>
  </si>
  <si>
    <t xml:space="preserve">Wrzeciono osi przedniej prawe proste z kwadratem nr kat. D10239850 </t>
  </si>
  <si>
    <t>szt.</t>
  </si>
  <si>
    <t>23%</t>
  </si>
  <si>
    <t>PLN</t>
  </si>
  <si>
    <t>Wrzeciono osi przedniej lewe proste z kwadratem nr kat. D10239860</t>
  </si>
  <si>
    <t>Ramię kierownicze wrzeciona przód</t>
  </si>
  <si>
    <t>Ramię kierownicze wrzeciona przód nr kat. D10376220</t>
  </si>
  <si>
    <t>Końcówka siłownika wspomagania</t>
  </si>
  <si>
    <t>Końcówka siłownika wspomagania nr kat. D10021100</t>
  </si>
  <si>
    <t>Pokrywa dolna zwrotnicy</t>
  </si>
  <si>
    <t>Pokrywa dolna zwrotnicy nr kat. D10012870</t>
  </si>
  <si>
    <t>Dystans zwrotnicy</t>
  </si>
  <si>
    <t>Dystans zwrotnicy nr kat. D10012830</t>
  </si>
  <si>
    <t>Uszczelniacz zwrotnicy</t>
  </si>
  <si>
    <t>Uszczelniacz zwrotnicy nr kat. D10012840</t>
  </si>
  <si>
    <t>Uszczelniacz zwrotnicy nr kat. D10012820</t>
  </si>
  <si>
    <t>Łożysko</t>
  </si>
  <si>
    <t>Łożysko dolne zwrotnicy nr kat. D10013320</t>
  </si>
  <si>
    <t>Uszczelniacz zwrotnicy nr kat. D10012810</t>
  </si>
  <si>
    <t>Osłona przeciwpyłowa zwrotnicy</t>
  </si>
  <si>
    <t>Osłona przeciwpyłowa zwrotnicy nr kat. D10012850</t>
  </si>
  <si>
    <t>Uszczelniacz zwrotnicy górny</t>
  </si>
  <si>
    <t>Uszczelniacz zwrotnicy górny nr kat. D10012310</t>
  </si>
  <si>
    <t>Tuleja zwrotnicy dolna</t>
  </si>
  <si>
    <t>Tuleja zwrotnicy dolna nr kat. D10012300</t>
  </si>
  <si>
    <t>Tuleja przedniej osi</t>
  </si>
  <si>
    <t>Tuleja przedniej osi nr kat. D10042920</t>
  </si>
  <si>
    <t>Oś przednia prawa-kwadrat</t>
  </si>
  <si>
    <t>Oś przednia prawa-kwadrat nr kat. D10039520</t>
  </si>
  <si>
    <t>Oś przednia lewa-kwadrat</t>
  </si>
  <si>
    <t>Oś przednia lewa-kwadrat nr kat. D10043640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</si>
  <si>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</si>
  <si>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</si>
  <si>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</si>
  <si>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</si>
  <si>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</si>
  <si>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</si>
  <si>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P6.&lt;/p&gt;&lt;p&gt;Dane pojazdu:&lt;/p&gt;&lt;p&gt;- VIN - P5BA2CD003068&lt;/p&gt;&lt;p&gt;- pojemność silnika 2863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</si>
</sst>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1891713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1891714</v>
      </c>
      <c r="C14" s="6" t="s">
        <v>28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1891715</v>
      </c>
      <c r="C15" s="6" t="s">
        <v>30</v>
      </c>
      <c r="D15" s="6" t="s">
        <v>31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1891716</v>
      </c>
      <c r="C16" s="6" t="s">
        <v>32</v>
      </c>
      <c r="D16" s="6" t="s">
        <v>33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1891717</v>
      </c>
      <c r="C17" s="6" t="s">
        <v>34</v>
      </c>
      <c r="D17" s="6" t="s">
        <v>35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1891718</v>
      </c>
      <c r="C18" s="6" t="s">
        <v>36</v>
      </c>
      <c r="D18" s="6" t="s">
        <v>37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1891719</v>
      </c>
      <c r="C19" s="6" t="s">
        <v>36</v>
      </c>
      <c r="D19" s="6" t="s">
        <v>38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1891720</v>
      </c>
      <c r="C20" s="6" t="s">
        <v>39</v>
      </c>
      <c r="D20" s="6" t="s">
        <v>40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1891721</v>
      </c>
      <c r="C21" s="6" t="s">
        <v>36</v>
      </c>
      <c r="D21" s="6" t="s">
        <v>41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1891722</v>
      </c>
      <c r="C22" s="6" t="s">
        <v>42</v>
      </c>
      <c r="D22" s="6" t="s">
        <v>43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1891723</v>
      </c>
      <c r="C23" s="6" t="s">
        <v>44</v>
      </c>
      <c r="D23" s="6" t="s">
        <v>45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1891724</v>
      </c>
      <c r="C24" s="6" t="s">
        <v>46</v>
      </c>
      <c r="D24" s="6" t="s">
        <v>47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1891725</v>
      </c>
      <c r="C25" s="6" t="s">
        <v>48</v>
      </c>
      <c r="D25" s="6" t="s">
        <v>49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1891726</v>
      </c>
      <c r="C26" s="6" t="s">
        <v>50</v>
      </c>
      <c r="D26" s="6" t="s">
        <v>51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1891727</v>
      </c>
      <c r="C27" s="6" t="s">
        <v>52</v>
      </c>
      <c r="D27" s="6" t="s">
        <v>53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F28" s="6" t="s">
        <v>54</v>
      </c>
      <c r="G28">
        <f>SUMPRODUCT(E12:E27, G12:G27)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1061635</v>
      </c>
      <c r="C32" s="1" t="s">
        <v>58</v>
      </c>
      <c r="D32" s="16" t="s">
        <v>59</v>
      </c>
      <c r="E32" s="16"/>
    </row>
    <row r="36" spans="1:27">
      <c r="A36" s="3" t="s">
        <v>58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2025-04-29T12:41:35+02:00</dcterms:created>
  <dcterms:modified xsi:type="dcterms:W3CDTF">2025-04-29T12:41:35+02:00</dcterms:modified>
  <dc:title>Untitled Spreadsheet</dc:title>
  <dc:description/>
  <dc:subject/>
  <cp:keywords/>
  <cp:category/>
</cp:coreProperties>
</file>