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<sst xmlns="http://schemas.openxmlformats.org/spreadsheetml/2006/main" uniqueCount="35">
  <si>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</si>
  <si>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</si>
  <si>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</si>
  <si>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Szacowanie wartości opracowania projektów stałej organizacji ruchu dla wprowadzenia nowego i korekty istniejącego oznakowania na osiedlach Podolszyce Południowe, Podolszyce Północne, Imielnica, Borowiczki w mieście Płocku.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</si>
  <si>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</si>
  <si>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</si>
  <si>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</si>
  <si>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</si>
  <si>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</si>
  <si>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</si>
  <si>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</si>
  <si>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</si>
  <si>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</si>
  <si>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</si>
  <si>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</si>
  <si>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</si>
  <si>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osiedle Podolszyce Południowe</t>
  </si>
  <si>
    <t>wg załącznika</t>
  </si>
  <si>
    <t>usługa</t>
  </si>
  <si>
    <t>23%</t>
  </si>
  <si>
    <t>PLN</t>
  </si>
  <si>
    <t>osiedle Podolszyce Północne</t>
  </si>
  <si>
    <t>osiedle Imielnica</t>
  </si>
  <si>
    <t>osiedle Borowiczki</t>
  </si>
  <si>
    <t>Razem:</t>
  </si>
  <si>
    <t>Załączniki do postępowania</t>
  </si>
  <si>
    <t>Źródło</t>
  </si>
  <si>
    <t>Nazwa załącznika</t>
  </si>
  <si>
    <t>Warunki postępowania</t>
  </si>
  <si>
    <t>Formularz cenowy dla oznakowania dróg wewnętrznych w Płocku 2025 rok - OBRĘB 1 pdf.pdf</t>
  </si>
  <si>
    <t>Formularz cenowy dla oznakowania dróg wewnętrznych w Płocku 2025 rok - OBRĘB 1 pdf — osiedle Podolszyce Południowe.pdf</t>
  </si>
  <si>
    <t>Formularz cenowy dla oznakowania dróg wewnętrznych w Płocku 2025 rok - OBRĘB 1 pdf — osiedle Podolszyce Północne.pdf</t>
  </si>
  <si>
    <t>Formularz cenowy dla oznakowania dróg wewnętrznych w Płocku 2025 rok - OBRĘB 1 pdf — osiedle Imielnica.pdf</t>
  </si>
  <si>
    <t>Formularz cenowy dla oznakowania dróg wewnętrznych w Płocku 2025 rok - OBRĘB 1 pdf — osiedle Borowiczki.pdf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</si>
  <si>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12pt;"&gt;Przedmiotem zapytania jest uzyskanie szacunkowej wartości opracowania projektów stałej organizacji ruchu dla wprowadzenia nowego i korekty istniejącego oznakowania na osiedlach Podolszyce Południowe, Podolszyce Północne, Imielnica, Borowiczki w mieście Płocku (obręb 1), zgodnie z załączonym formularzem cenowym.&amp;nbsp; &lt;br&gt;Do obowiązków wykonawcy będzie należało:&lt;br&gt;1. Weryfikacja i inwentaryzacja istniejącego oznakowania pionowego i poziomego do celów projektowych. &lt;br&gt;2. Dostosowanie organizacji ruchu do obowiązujących przepisów prawa.&lt;br&gt;3. Oznakowanie połączenia dróg wewnętrznych z drogą publiczną, zgodnie z opisem w formularzu cenowym ( w formularzu cenowym drogi wewnętrzne podlegające opracowaniu zaznaczono kolorem niebieskim). Obszar opracowania powinien obejmować połączenie drogi wewnętrznej z drogą publiczną umożliwiający kompletne i rzetelne oznakowanie na ich połączeniu. &lt;br&gt;4. Uzyskanie wszystkich niezbędnych materiałów do opracowania projektu organizacji ruchu na koszt własny.&lt;br&gt;5.
 Opracowanie projektu organizacji ruchu zgodnie z §5 ust. 1 
Rozporządzenia Ministra Infrastruktury z dnia 23 września 2003r. w 
sprawie szczegółowych warunków zarządzania ruchem na drogach oraz 
wykonywania nadzoru nad tym zarządzeniem (tj. Dz. U. z 2017r. poz. 784)&lt;br&gt;&lt;br&gt;&lt;strong&gt;UWAGA:&lt;/strong&gt;&lt;/p&gt;&lt;p dir="ltr" style="line-height: 1.38; margin-top: 0pt; margin-bottom: 0pt; padding: 0pt 0pt 12pt;"&gt;Należy wypełnić cały formularz cenowy podając cenę netto i brutto dla każdej pozycji dot. ulic/ulicy/nr działki przy wskazanej mapce poglądowej. 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(24) 367 08 30&lt;/span&gt;&lt;/p&gt;&lt;/li&gt;&lt;li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</si>
</sst>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f07eefeb879ee79bdefba64a70e1a5f.pdf" TargetMode="External"/><Relationship Id="rId_hyperlink_2" Type="http://schemas.openxmlformats.org/officeDocument/2006/relationships/hyperlink" Target="https://rwvw.platformazakupowa.pl/file/get_new/7a6eb9ef4d876eb3f9dc1932b16d1a2c.pdf" TargetMode="External"/><Relationship Id="rId_hyperlink_3" Type="http://schemas.openxmlformats.org/officeDocument/2006/relationships/hyperlink" Target="https://rwvw.platformazakupowa.pl/file/get_new/8986e749e16ca304e71764adaab37fbc.pdf" TargetMode="External"/><Relationship Id="rId_hyperlink_4" Type="http://schemas.openxmlformats.org/officeDocument/2006/relationships/hyperlink" Target="https://rwvw.platformazakupowa.pl/file/get_new/fc6106f3852ec779ee464b93157ecd92.pdf" TargetMode="External"/><Relationship Id="rId_hyperlink_5" Type="http://schemas.openxmlformats.org/officeDocument/2006/relationships/hyperlink" Target="https://rwvw.platformazakupowa.pl/file/get_new/092c7f23040c4d0377a5da50d985ec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1901029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1901831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1901957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1901959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24</v>
      </c>
      <c r="G13">
        <f>SUMPRODUCT(E9:E12, G9:G12)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1067607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1901029</v>
      </c>
      <c r="C18" s="1" t="s">
        <v>16</v>
      </c>
      <c r="D18" s="16" t="s">
        <v>30</v>
      </c>
      <c r="E18" s="16"/>
    </row>
    <row r="19" spans="1:27">
      <c r="A19" s="1">
        <v>3</v>
      </c>
      <c r="B19" s="1">
        <v>1901831</v>
      </c>
      <c r="C19" s="1" t="s">
        <v>21</v>
      </c>
      <c r="D19" s="16" t="s">
        <v>31</v>
      </c>
      <c r="E19" s="16"/>
    </row>
    <row r="20" spans="1:27">
      <c r="A20" s="1">
        <v>4</v>
      </c>
      <c r="B20" s="1">
        <v>1901957</v>
      </c>
      <c r="C20" s="1" t="s">
        <v>22</v>
      </c>
      <c r="D20" s="16" t="s">
        <v>32</v>
      </c>
      <c r="E20" s="16"/>
    </row>
    <row r="21" spans="1:27">
      <c r="A21" s="1">
        <v>5</v>
      </c>
      <c r="B21" s="1">
        <v>1901959</v>
      </c>
      <c r="C21" s="1" t="s">
        <v>23</v>
      </c>
      <c r="D21" s="16" t="s">
        <v>33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2025-06-09T23:33:24+02:00</dcterms:created>
  <dcterms:modified xsi:type="dcterms:W3CDTF">2025-06-09T23:33:24+02:00</dcterms:modified>
  <dc:title>Untitled Spreadsheet</dc:title>
  <dc:description/>
  <dc:subject/>
  <cp:keywords/>
  <cp:category/>
</cp:coreProperties>
</file>