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<sst xmlns="http://schemas.openxmlformats.org/spreadsheetml/2006/main" uniqueCount="45">
  <si>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</si>
  <si>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</si>
  <si>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</si>
  <si>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PRZEGLĄD, KONSERWACJA, KALIBRACJA ORAZ WYKONANIE EWENTUALNYCH  NAPRAW URZĄDZEŃ DIAGNOSTYCZNYCH.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</si>
  <si>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</si>
  <si>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</si>
  <si>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</si>
  <si>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</si>
  <si>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</si>
  <si>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</si>
  <si>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</si>
  <si>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</si>
  <si>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</si>
  <si>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</si>
  <si>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>14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</si>
  <si>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</si>
  <si>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</si>
  <si>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</si>
  <si>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</si>
  <si>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</si>
  <si>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</si>
  <si>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</si>
  <si>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</si>
  <si>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</si>
  <si>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Urządzenie rolkowe do pomiaru siły hamowania i oceny skuteczności hamulców w pojazdach poniżej 3,5, typ BHE-5AV.</t>
  </si>
  <si>
    <t>BHE-5AV</t>
  </si>
  <si>
    <t>szt.</t>
  </si>
  <si>
    <t>23%</t>
  </si>
  <si>
    <t>PLN</t>
  </si>
  <si>
    <t>Urządzenie rolkowe do pomiaru siły hamowania i oceny skuteczności hamulców w pojazdach, typ MAHA IWE4E Standard.</t>
  </si>
  <si>
    <t>MAHA IWE4E Standard</t>
  </si>
  <si>
    <t>Urządzenie do kontroli amortyzatorów wbudowanych w pojazdach o dopuszczalnej masie do 3,5 t, typ MAHA FWT 1SCREEN.</t>
  </si>
  <si>
    <t>MAHA FWT 1SCREEN</t>
  </si>
  <si>
    <t>Urządzenie do wymuszenia szarpnięć kołami jezdnymi pojazdu dla kontroli luzów w elementach zawieszenia  i układu kierowniczego do 3,5 t, typ Us-350.</t>
  </si>
  <si>
    <t>Us-350</t>
  </si>
  <si>
    <t>Urządzenie do wymuszenia szarpnięć kołami jezdnymi pojazdu dla kontroli luzów w elementach zawieszenia  i układu kierowniczego powożej 3,5 t, UNIMETAL, Typ SZ-15, nr fabryczny 260.</t>
  </si>
  <si>
    <t xml:space="preserve"> SZ-15</t>
  </si>
  <si>
    <t>Razem:</t>
  </si>
  <si>
    <t>Załączniki do postępowania</t>
  </si>
  <si>
    <t>Źródło</t>
  </si>
  <si>
    <t>Nazwa załącznika</t>
  </si>
  <si>
    <t>Warunki postępowania</t>
  </si>
  <si>
    <t>OPZ urządzenia diagnostyczne.docx</t>
  </si>
  <si>
    <t>Klauzula_informacyjna 2.WOG.pdf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</si>
  <si>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261-656-330, e-mail: 2wog.czolg-sam@ron.mil.pl&amp;nbsp;&amp;nbsp;&lt;/span&gt;&lt;/p&gt;&lt;p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</si>
</sst>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0b502a173cf40ead5d53e54116e45edd.docx" TargetMode="External"/><Relationship Id="rId_hyperlink_2" Type="http://schemas.openxmlformats.org/officeDocument/2006/relationships/hyperlink" Target="https://rwvw.platformazakupowa.pl/file/get_new/14472fa972462fc5a76646f5292ef6e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1072965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3490513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3490515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3490516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3490517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1909332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1909337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1909341</v>
      </c>
      <c r="C15" s="6" t="s">
        <v>31</v>
      </c>
      <c r="D15" s="6" t="s">
        <v>32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1909343</v>
      </c>
      <c r="C16" s="6" t="s">
        <v>33</v>
      </c>
      <c r="D16" s="6" t="s">
        <v>34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1909345</v>
      </c>
      <c r="C17" s="6" t="s">
        <v>35</v>
      </c>
      <c r="D17" s="6" t="s">
        <v>36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F18" s="6" t="s">
        <v>37</v>
      </c>
      <c r="G18">
        <f>SUMPRODUCT(E13:E17, G13:G17)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1072965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1072965</v>
      </c>
      <c r="C23" s="1" t="s">
        <v>41</v>
      </c>
      <c r="D23" s="16" t="s">
        <v>43</v>
      </c>
      <c r="E23" s="16"/>
    </row>
    <row r="27" spans="1:27">
      <c r="A27" s="3" t="s">
        <v>41</v>
      </c>
      <c r="B27" s="8"/>
      <c r="C27" s="8"/>
      <c r="D27" s="8"/>
      <c r="E27" s="18"/>
      <c r="F27" s="15"/>
    </row>
    <row r="28" spans="1:27">
      <c r="A28" s="10" t="s">
        <v>44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7">
      <formula1>"PLN,EUR,"</formula1>
    </dataValidation>
  </dataValidations>
  <hyperlinks>
    <hyperlink ref="D22" r:id="rId_hyperlink_1"/>
    <hyperlink ref="D2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2025-04-29T02:42:19+02:00</dcterms:created>
  <dcterms:modified xsi:type="dcterms:W3CDTF">2025-04-29T02:42:19+02:00</dcterms:modified>
  <dc:title>Untitled Spreadsheet</dc:title>
  <dc:description/>
  <dc:subject/>
  <cp:keywords/>
  <cp:category/>
</cp:coreProperties>
</file>