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<sst xmlns="http://schemas.openxmlformats.org/spreadsheetml/2006/main" uniqueCount="57">
  <si>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</si>
  <si>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</si>
  <si>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</si>
  <si>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"Usługi sprzątania i utrzymania czystości w roku 2025 w obiektach administracyjno-biurowych i przemysłowym Miejskiego Przedsiębiorstwa Energetyki Cieplnej Sp. z o.o. " </t>
  </si>
  <si>
    <t>Komentarz do całej oferty:</t>
  </si>
  <si>
    <t>LP</t>
  </si>
  <si>
    <t>Kryterium</t>
  </si>
  <si>
    <t>Opis</t>
  </si>
  <si>
    <t>Twoja propozycja/komentarz</t>
  </si>
  <si>
    <t xml:space="preserve">Oświadczenie wg zał. 2 dotyczący spełniania warunków udziału w postępowaniu </t>
  </si>
  <si>
    <t>załączyć wypełniony i podpisany formularz wg załącznika nr 2</t>
  </si>
  <si>
    <t xml:space="preserve">Warunek posiadanego doświadczenia </t>
  </si>
  <si>
    <t xml:space="preserve">załączyć wypełniony i podpisany formularz wg załącznika nr 3 wraz z referencjami </t>
  </si>
  <si>
    <t xml:space="preserve">Formularz cz. formalnej wg załącznika 1 </t>
  </si>
  <si>
    <t xml:space="preserve">załączyć wypełniony i podpisany formularz wg załącznika nr 1 </t>
  </si>
  <si>
    <t xml:space="preserve">Informacja o strukturze zatrudnienia i statusie przedsiębiorstwa </t>
  </si>
  <si>
    <t xml:space="preserve">załączyć wypełniony formularz wg załącznika nr 4 oraz kopię decyzji o której mowa w ust.2.3b) lub inny dokument potwierdzający prowadzenie przez Wykonawcę działalności obejmującej społeczną i zawodową integrację osób będących członkami grup społecznie marginalizowanych </t>
  </si>
  <si>
    <t xml:space="preserve">Informacja o ubezpieczeniu </t>
  </si>
  <si>
    <t xml:space="preserve">załączyć dokument wskazany w ust.2.3.g) instrukcji przetargowej </t>
  </si>
  <si>
    <t xml:space="preserve">Oświadczenie RODO </t>
  </si>
  <si>
    <t>Jeżeli dotyczy proszę załączyć wypełniony i podpisany formularz oświadczenia wg załącznika 5 (o wypełnieniu obowiązków informacyjnych przewidziane w art. 13 lub art.14 RODO1) wobec osób fizycznych, od których dane osobowe bezpośrednio lub pośrednio zostały pozyskane w celu ubiegania się o udzielenie zamówienia w niniejszym postępowaniu), a jeśli nie dotyczy, proszę wpisać "Nie dotyczy"</t>
  </si>
  <si>
    <t xml:space="preserve">Wykaz środków czystości i materiałów eksploatacyjnych </t>
  </si>
  <si>
    <t>załączyć wypełniony i podpisany formularz wg załącznika nr 6</t>
  </si>
  <si>
    <t>Potwierdzenie odbycia wizji lokalnej</t>
  </si>
  <si>
    <t xml:space="preserve">załączyć wypełniony, podpisany i potwierdzony przez Zamawiającego formularz wg załącznika nr 7 </t>
  </si>
  <si>
    <t xml:space="preserve">Inne dokumenty </t>
  </si>
  <si>
    <t xml:space="preserve">inne dokumenty np. dokument rejestrowy przedsiębiorstwa, pełnomocnictwa itp.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</si>
  <si>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</si>
  <si>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</si>
  <si>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</si>
  <si>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</si>
  <si>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</si>
  <si>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</si>
  <si>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</si>
  <si>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- podać cenę za jeden miesiąc wykonywanej usługi</t>
  </si>
  <si>
    <t>zakres zgodnie z opisem przedmiotu zamówienia zawartym w instrukcji przetargowej oraz we wzorze umowy - na formularzu podać cenę za jeden miesiąc</t>
  </si>
  <si>
    <t>m</t>
  </si>
  <si>
    <t>23%</t>
  </si>
  <si>
    <t>PLN</t>
  </si>
  <si>
    <t>Cena mycia okien - podać cenę jednokrotnej usługi</t>
  </si>
  <si>
    <t>zakres i warunki zgodnie z opisem przedmiotu zamówienia zawartym w instrukcji przetargowej oraz we wzorze umowy - na formularzu podać cenę za jednokrotną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</si>
  <si>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</si>
  <si>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</si>
  <si>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</si>
  <si>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</si>
  <si>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</si>
  <si>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</si>
  <si>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Instrukcja Przygotowania Oferty_wadium_CLEAN.pdf</t>
  </si>
  <si>
    <t>Wzór Umowy  sprzątanie na 2025 -CLEAN_wersja 3.pdf</t>
  </si>
  <si>
    <t>zał 1- cz. formalna.doc</t>
  </si>
  <si>
    <t>zał 2- Oswiadczenia.doc</t>
  </si>
  <si>
    <t>zał 3 -wykaz usług.docx</t>
  </si>
  <si>
    <t>zał 4 -strukt zatrudn.docx</t>
  </si>
  <si>
    <t>zał 5-oswiadczenie RODO.doc</t>
  </si>
  <si>
    <t>zał 6 -wykaz środ czystości.docx</t>
  </si>
  <si>
    <t>zał 7-potwierdzenie wizji lokalnej.doc</t>
  </si>
  <si>
    <t>&lt;p&gt;&lt;span id="docs-internal-guid-039d93c1-7fff-c6ca-8953-6f12cee6c1da"&gt;&lt;/span&gt;&lt;/p&gt;&lt;br&gt;&lt;p class="MsoHeader" style="text-align:justify;tab-stops:35.4pt"&gt;&lt;span style="font-size:11.0pt;font-family:&amp;quot;Calibri&amp;quot;,sans-serif;mso-bidi-font-weight:
bold"&gt;Miejskie&lt;span style="mso-spacerun:yes"&gt;&amp;nbsp; &lt;/span&gt;Przedsiębiorstwo&lt;span style="mso-spacerun:yes"&gt;&amp;nbsp; &lt;/span&gt;Energetyki&lt;span style="mso-spacerun:yes"&gt;&amp;nbsp;
&lt;/span&gt;Cieplnej&lt;span style="mso-spacerun:yes"&gt;&amp;nbsp; &lt;/span&gt;Sp. z o.o.&lt;span style="mso-spacerun:yes"&gt;&amp;nbsp; &lt;/span&gt;&lt;/span&gt;&lt;strong&gt;&lt;span style="font-size:11.0pt;font-family:&amp;quot;Calibri&amp;quot;,sans-serif"&gt;ul. Spółdzielcza&lt;span style="mso-spacerun:yes"&gt;&amp;nbsp; &lt;/span&gt;12,&lt;span style="mso-spacerun:yes"&gt;&amp;nbsp;
&lt;/span&gt;64-100&lt;span style="mso-spacerun:yes"&gt;&amp;nbsp; &lt;/span&gt;Leszno, tel. 065&lt;span style="mso-spacerun:yes"&gt;&amp;nbsp; &lt;/span&gt;5256000,&lt;span style="mso-tab-count:1"&gt;&amp;nbsp;&amp;nbsp;&amp;nbsp;&amp;nbsp;&amp;nbsp;&amp;nbsp;&amp;nbsp;&amp;nbsp;&amp;nbsp; &lt;/span&gt;
fax. 655256073 ogłasza&lt;span style="mso-spacerun:yes"&gt;&amp;nbsp; &lt;/span&gt;&lt;/span&gt;&lt;/strong&gt;&lt;span style="font-size:11.0pt;font-family:&amp;quot;Calibri&amp;quot;,sans-serif"&gt;przetarg&lt;span style="mso-spacerun:yes"&gt;&amp;nbsp; &lt;/span&gt;sektorowy na : &lt;a name="_Hlk498327886"&gt;&lt;strong&gt;usługę
sprzątania i utrzymania czystości w roku 2025 w obiektach
administracyjno-biurowych i przemysłowym Miejskiego Przedsiębiorstwa Energetyki
Cieplnej Sp. z o.o. przy ul. Spółdzielczej w Lesznie o łącznej powierzchni ok.
2046,70m&lt;sup&gt;2&lt;/sup&gt; przy użyciu sprzętu oraz środków czystości wykonawcy&lt;span style="mso-spacerun:yes"&gt;&amp;nbsp;&amp;nbsp; &lt;/span&gt;&lt;span style="mso-spacerun:yes"&gt;&amp;nbsp;&lt;/span&gt;z
zastosowaniem materiałów i&amp;nbsp;środków, które nie będą szkodliwe dla ludzi
oraz nie będą oddziaływać niszcząco na elementy pomieszczeń i ich wystrój&lt;/strong&gt;&lt;/a&gt;&lt;span style="mso-bidi-font-weight:bold"&gt;&lt;/span&gt;&lt;/span&gt;&lt;/p&gt;
&lt;p class="MsoNormal" style="text-align:justify;tab-stops:177.2pt"&gt;&lt;span style="font-size:11.0pt;font-family:&amp;quot;Calibri&amp;quot;,sans-serif"&gt;Termin&lt;span style="mso-spacerun:yes"&gt;&amp;nbsp; &lt;/span&gt;realizacji&lt;span style="mso-spacerun:yes"&gt;&amp;nbsp;
&lt;/span&gt;:&lt;span style="mso-spacerun:yes"&gt;&amp;nbsp; &lt;/span&gt;01.04.-31.12.2025&lt;strong&gt;&lt;span style="mso-spacerun:yes"&gt;&amp;nbsp;&amp;nbsp;&amp;nbsp;&amp;nbsp;&amp;nbsp;&amp;nbsp;&amp;nbsp;&amp;nbsp;&amp;nbsp;&amp;nbsp;&amp;nbsp;&amp;nbsp;&amp;nbsp;&amp;nbsp;&amp;nbsp;&amp;nbsp; &lt;/span&gt;&lt;/strong&gt;&lt;/span&gt;&lt;/p&gt;
&lt;p class="MsoNormal" style="text-align:justify;tab-stops:177.2pt"&gt;&lt;span style="font-size:11.0pt;font-family:&amp;quot;Calibri&amp;quot;,sans-serif;mso-bidi-font-weight:
bold"&gt;Powyższe zamówienie jest zamówieniem publicznym sektorowym do udzielenia
którego nie stosuje się przepisów ustawy z dnia 11 września 2019r. Prawo
zamówień publicznych.&lt;/span&gt;&lt;/p&gt;
&lt;p class="MsoNormal" style="text-align:justify;tab-stops:177.2pt"&gt;&lt;span style="font-size:11.0pt;font-family:&amp;quot;Calibri&amp;quot;,sans-serif"&gt;Materiały przetargowe
można &lt;span style="mso-spacerun:yes"&gt;&amp;nbsp;&lt;/span&gt;pobrać ze strony zamawiającego z
platformy zakupowej OpenNexus:&lt;span style="mso-spacerun:yes"&gt;&amp;nbsp; &lt;/span&gt;&lt;span class="MsoHyperlink"&gt;&lt;a href="https://platformazakupowa.pl/mpec_leszno"&gt;https://platformazakupowa.pl/mpec_leszno&lt;/a&gt;&lt;/span&gt;.&lt;span style="mso-spacerun:yes"&gt;&amp;nbsp; &lt;/span&gt;&lt;/span&gt;&lt;/p&gt;
&lt;p style="margin:0cm;margin-bottom:.0001pt;text-align:justify"&gt;&lt;span style="font-size:11.0pt;font-family:&amp;quot;Calibri&amp;quot;,sans-serif"&gt;Procedura ofertowania
może być przeprowadzona bez wcześniejszej rejestracji Wykonawcy w bazie
Platformy lub poprzez jego indywidualną rejestrację.&lt;/span&gt;&lt;/p&gt;
&lt;p style="margin:0cm;margin-bottom:.0001pt;text-align:justify"&gt;&lt;em&gt;&lt;span style="font-size:11.0pt;font-family:&amp;quot;Calibri&amp;quot;,sans-serif"&gt;Uwaga: Wykonawca nie
zarejestrowany w bazie Platformy jest zobowiązany potwierdzić swój adres e-mail
klikając „czerwony przycisk” po wprowadzeniu oferty na Platformę. W przeciwnym
wypadku oferta jest niepotwierdzona i może zostać nierozpatrzona oraz nastąpią
utrudnienia z komunikacji elektronicznej.&lt;/span&gt;&lt;/em&gt;&lt;span style="font-size:
11.0pt;font-family:&amp;quot;Calibri&amp;quot;,sans-serif"&gt;&lt;/span&gt;&lt;/p&gt;
&lt;p style="margin:0cm;margin-bottom:.0001pt;text-align:justify"&gt;&lt;span style="font-size:11.0pt;font-family:&amp;quot;Calibri&amp;quot;,sans-serif"&gt;Wszystkie warunki
udziału w postępowaniu oraz opis przedmiotu zamówienia zawarto w Instrukcji
przetargowej nr DO/01/DOA/2024. W postępowaniu wymagane jest załączenie
dokumentów wymaganych niniejszą instrukcją.&lt;/span&gt;&lt;/p&gt;
&lt;p class="MsoNormal" style="text-align:justify"&gt;&lt;span style="font-size:11.0pt;
font-family:&amp;quot;Calibri&amp;quot;,sans-serif"&gt;Oferty&lt;span style="mso-spacerun:yes"&gt;&amp;nbsp;
&lt;/span&gt;należy składać na Platformie Zakupowej pod adresem &lt;span class="MsoHyperlink"&gt;&lt;a href="https://platformazakupowa.pl/mpec_leszno"&gt;https://platformazakupowa.pl/mpec_leszno&lt;/a&gt;
&lt;/span&gt;do&lt;span style="mso-spacerun:yes"&gt;&amp;nbsp; &lt;/span&gt;dnia&amp;nbsp; &lt;strong&gt;&lt;span style="mso-spacerun:yes"&gt;&lt;/span&gt;24.03.2024 godz. 10.00&lt;/strong&gt;&lt;span style="mso-spacerun:yes"&gt;&amp;nbsp;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</si>
</sst>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d4e7dc13e897e4e78b8c7070e6ca06.pdf" TargetMode="External"/><Relationship Id="rId_hyperlink_2" Type="http://schemas.openxmlformats.org/officeDocument/2006/relationships/hyperlink" Target="https://rwvw.platformazakupowa.pl/file/get_new/60f0dfd2f166584202a078da825ce07c.pdf" TargetMode="External"/><Relationship Id="rId_hyperlink_3" Type="http://schemas.openxmlformats.org/officeDocument/2006/relationships/hyperlink" Target="https://rwvw.platformazakupowa.pl/file/get_new/7e26b6d397e003b7eb8ca2344ac1057c.doc" TargetMode="External"/><Relationship Id="rId_hyperlink_4" Type="http://schemas.openxmlformats.org/officeDocument/2006/relationships/hyperlink" Target="https://rwvw.platformazakupowa.pl/file/get_new/a456bddd4e86eb1e8fc0e8346878953e.doc" TargetMode="External"/><Relationship Id="rId_hyperlink_5" Type="http://schemas.openxmlformats.org/officeDocument/2006/relationships/hyperlink" Target="https://rwvw.platformazakupowa.pl/file/get_new/db34b855679fd92609039c73dc0a9a99.docx" TargetMode="External"/><Relationship Id="rId_hyperlink_6" Type="http://schemas.openxmlformats.org/officeDocument/2006/relationships/hyperlink" Target="https://rwvw.platformazakupowa.pl/file/get_new/81675ea3eef6a01d72662831d7b67463.docx" TargetMode="External"/><Relationship Id="rId_hyperlink_7" Type="http://schemas.openxmlformats.org/officeDocument/2006/relationships/hyperlink" Target="https://rwvw.platformazakupowa.pl/file/get_new/79bb3cf8d50765a7ceac251d80c111ad.doc" TargetMode="External"/><Relationship Id="rId_hyperlink_8" Type="http://schemas.openxmlformats.org/officeDocument/2006/relationships/hyperlink" Target="https://rwvw.platformazakupowa.pl/file/get_new/ba6f8d489f1af793753a9a74ed8a58d9.docx" TargetMode="External"/><Relationship Id="rId_hyperlink_9" Type="http://schemas.openxmlformats.org/officeDocument/2006/relationships/hyperlink" Target="https://rwvw.platformazakupowa.pl/file/get_new/0be6dffe1a20f9336b1e059eb7218a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3510074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3510084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3510087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3510123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1918444</v>
      </c>
      <c r="C18" s="6" t="s">
        <v>34</v>
      </c>
      <c r="D18" s="6" t="s">
        <v>35</v>
      </c>
      <c r="E18" s="6">
        <v>12.0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1918465</v>
      </c>
      <c r="C19" s="6" t="s">
        <v>39</v>
      </c>
      <c r="D19" s="6" t="s">
        <v>40</v>
      </c>
      <c r="E19" s="6">
        <v>2.0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1078508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1078508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1078508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1078508</v>
      </c>
      <c r="C27" s="1" t="s">
        <v>46</v>
      </c>
      <c r="D27" s="16" t="s">
        <v>50</v>
      </c>
      <c r="E27" s="16"/>
    </row>
    <row r="28" spans="1:27">
      <c r="A28" s="1">
        <v>5</v>
      </c>
      <c r="B28" s="1">
        <v>1078508</v>
      </c>
      <c r="C28" s="1" t="s">
        <v>46</v>
      </c>
      <c r="D28" s="16" t="s">
        <v>51</v>
      </c>
      <c r="E28" s="16"/>
    </row>
    <row r="29" spans="1:27">
      <c r="A29" s="1">
        <v>6</v>
      </c>
      <c r="B29" s="1">
        <v>1078508</v>
      </c>
      <c r="C29" s="1" t="s">
        <v>46</v>
      </c>
      <c r="D29" s="16" t="s">
        <v>52</v>
      </c>
      <c r="E29" s="16"/>
    </row>
    <row r="30" spans="1:27">
      <c r="A30" s="1">
        <v>7</v>
      </c>
      <c r="B30" s="1">
        <v>1078508</v>
      </c>
      <c r="C30" s="1" t="s">
        <v>46</v>
      </c>
      <c r="D30" s="16" t="s">
        <v>53</v>
      </c>
      <c r="E30" s="16"/>
    </row>
    <row r="31" spans="1:27">
      <c r="A31" s="1">
        <v>8</v>
      </c>
      <c r="B31" s="1">
        <v>1078508</v>
      </c>
      <c r="C31" s="1" t="s">
        <v>46</v>
      </c>
      <c r="D31" s="16" t="s">
        <v>54</v>
      </c>
      <c r="E31" s="16"/>
    </row>
    <row r="32" spans="1:27">
      <c r="A32" s="1">
        <v>9</v>
      </c>
      <c r="B32" s="1">
        <v>1078508</v>
      </c>
      <c r="C32" s="1" t="s">
        <v>46</v>
      </c>
      <c r="D32" s="16" t="s">
        <v>55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2025-06-07T00:47:12+02:00</dcterms:created>
  <dcterms:modified xsi:type="dcterms:W3CDTF">2025-06-07T00:47:12+02:00</dcterms:modified>
  <dc:title>Untitled Spreadsheet</dc:title>
  <dc:description/>
  <dc:subject/>
  <cp:keywords/>
  <cp:category/>
</cp:coreProperties>
</file>