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<sst xmlns="http://schemas.openxmlformats.org/spreadsheetml/2006/main" uniqueCount="61">
  <si>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</si>
  <si>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</si>
  <si>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</si>
  <si>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umundurowania bojowego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</si>
  <si>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</si>
  <si>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</si>
  <si>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</si>
  <si>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</si>
  <si>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</si>
  <si>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</si>
  <si>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</si>
  <si>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</si>
  <si>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</si>
  <si>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</si>
  <si>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</si>
  <si>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</si>
  <si>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</si>
  <si>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</si>
  <si>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Buty specjalne skórzane Rosenbauer BOROS B4</t>
  </si>
  <si>
    <t>Buty specjalne gumowe STRAŻAK 01</t>
  </si>
  <si>
    <t>Gwarancja</t>
  </si>
  <si>
    <t>Gwarancja na cały asortyment minimum 24 miesiące.</t>
  </si>
  <si>
    <t>Hełm Rosenbauer + latarka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</si>
  <si>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</si>
  <si>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</si>
  <si>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</si>
  <si>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</si>
  <si>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</si>
  <si>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</si>
  <si>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</si>
  <si>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</si>
  <si>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</si>
  <si>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Rosenbauer Heros Titan. Naklejki odblaskowe: czerwone, okulary przyciemniane, przyłbica standardowa, latarka LED: tak, adaptery mocowania maski: tak, kolor: czerwony, skórzany podbródek: tak.</t>
  </si>
  <si>
    <t>szt.</t>
  </si>
  <si>
    <t>23%</t>
  </si>
  <si>
    <t>PLN</t>
  </si>
  <si>
    <t>Buty gumowe STRAŻAK 01</t>
  </si>
  <si>
    <t>Buty specjalne gumowe STRAŻAK 01
Rozmiarówka zostanie uzgodniona z dostawcą w dniu podpisania umowy.</t>
  </si>
  <si>
    <t>para</t>
  </si>
  <si>
    <t>Buty specjalne skórzane</t>
  </si>
  <si>
    <t>Rosenbauer BOROS B4
Rozmiarówka zostanie uzgodniona z dostawcą w dniu podpisania umowy.</t>
  </si>
  <si>
    <t>Ubranie specjalne 4 cz.</t>
  </si>
  <si>
    <t>BALLYCLARE XENON PL 2.0 - 4 cz.
Rozmiarówka zostanie uzgodniona z dostawcą w dniu podpisania umowy.</t>
  </si>
  <si>
    <t>komplet</t>
  </si>
  <si>
    <t>Rękawice specjalne strażackie</t>
  </si>
  <si>
    <t>HOLIK ANGEL FLEXI
Rozmiarówka zostanie uzgodniona z dostawcą w dniu podpisania umowy.</t>
  </si>
  <si>
    <t>Koszulka termoaktywna krótki rękaw BRUBECK</t>
  </si>
  <si>
    <t>Koszulka termoaktywna krótki rękaw BRUBECK, 
Rozmiarówka zostanie uzgodniona z dostawcą w dniu podpisania umowy.</t>
  </si>
  <si>
    <t>Koszulka termoaktywna długi rękaw BRUBECK</t>
  </si>
  <si>
    <t>Koszulka termoaktywna długi rękaw BRUBECK, Rozmiarówka zostanie uzgodniona z dostawcą w dniu podpisania umowy.</t>
  </si>
  <si>
    <t>Spodnie termoaktywne BRUBECK</t>
  </si>
  <si>
    <t>Spodnie termoaktywne BRUBECK,
Rozmiarówka zostanie uzgodniona z dostawcą w dniu podpisania umowy.</t>
  </si>
  <si>
    <t>Rękawice techniczne</t>
  </si>
  <si>
    <t>Rękawice techniczne Ringers Gloves R-259, Rozmiarówka zostanie uzgodniona z dostawcą w dniu podpisania umowy.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</si>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</sst>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3520248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3520249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3520250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3520251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3520252</v>
      </c>
      <c r="C14" s="6" t="s">
        <v>15</v>
      </c>
      <c r="D14" s="6" t="s">
        <v>22</v>
      </c>
      <c r="E14" s="11"/>
    </row>
    <row r="15" spans="1:27">
      <c r="A15" s="6">
        <v>10</v>
      </c>
      <c r="B15" s="6">
        <v>3520253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1923186</v>
      </c>
      <c r="C19" s="6" t="s">
        <v>22</v>
      </c>
      <c r="D19" s="6" t="s">
        <v>32</v>
      </c>
      <c r="E19" s="6">
        <v>9.0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1923187</v>
      </c>
      <c r="C20" s="6" t="s">
        <v>36</v>
      </c>
      <c r="D20" s="6" t="s">
        <v>37</v>
      </c>
      <c r="E20" s="6">
        <v>20.0</v>
      </c>
      <c r="F20" s="6" t="s">
        <v>38</v>
      </c>
      <c r="G20" s="14"/>
      <c r="H20" s="13" t="s">
        <v>34</v>
      </c>
      <c r="I20" s="11" t="s">
        <v>35</v>
      </c>
    </row>
    <row r="21" spans="1:27">
      <c r="A21" s="6">
        <v>3</v>
      </c>
      <c r="B21" s="6">
        <v>1923188</v>
      </c>
      <c r="C21" s="6" t="s">
        <v>39</v>
      </c>
      <c r="D21" s="6" t="s">
        <v>40</v>
      </c>
      <c r="E21" s="6">
        <v>9.0</v>
      </c>
      <c r="F21" s="6" t="s">
        <v>38</v>
      </c>
      <c r="G21" s="14"/>
      <c r="H21" s="13" t="s">
        <v>34</v>
      </c>
      <c r="I21" s="11" t="s">
        <v>35</v>
      </c>
    </row>
    <row r="22" spans="1:27">
      <c r="A22" s="6">
        <v>4</v>
      </c>
      <c r="B22" s="6">
        <v>1923189</v>
      </c>
      <c r="C22" s="6" t="s">
        <v>41</v>
      </c>
      <c r="D22" s="6" t="s">
        <v>42</v>
      </c>
      <c r="E22" s="6">
        <v>9.0</v>
      </c>
      <c r="F22" s="6" t="s">
        <v>43</v>
      </c>
      <c r="G22" s="14"/>
      <c r="H22" s="13" t="s">
        <v>34</v>
      </c>
      <c r="I22" s="11" t="s">
        <v>35</v>
      </c>
    </row>
    <row r="23" spans="1:27">
      <c r="A23" s="6">
        <v>5</v>
      </c>
      <c r="B23" s="6">
        <v>1923190</v>
      </c>
      <c r="C23" s="6" t="s">
        <v>44</v>
      </c>
      <c r="D23" s="6" t="s">
        <v>45</v>
      </c>
      <c r="E23" s="6">
        <v>25.0</v>
      </c>
      <c r="F23" s="6" t="s">
        <v>38</v>
      </c>
      <c r="G23" s="14"/>
      <c r="H23" s="13" t="s">
        <v>34</v>
      </c>
      <c r="I23" s="11" t="s">
        <v>35</v>
      </c>
    </row>
    <row r="24" spans="1:27">
      <c r="A24" s="6">
        <v>6</v>
      </c>
      <c r="B24" s="6">
        <v>1923285</v>
      </c>
      <c r="C24" s="6" t="s">
        <v>46</v>
      </c>
      <c r="D24" s="6" t="s">
        <v>47</v>
      </c>
      <c r="E24" s="6">
        <v>115.0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7</v>
      </c>
      <c r="B25" s="6">
        <v>1923319</v>
      </c>
      <c r="C25" s="6" t="s">
        <v>48</v>
      </c>
      <c r="D25" s="6" t="s">
        <v>49</v>
      </c>
      <c r="E25" s="6">
        <v>40.0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8</v>
      </c>
      <c r="B26" s="6">
        <v>1923321</v>
      </c>
      <c r="C26" s="6" t="s">
        <v>50</v>
      </c>
      <c r="D26" s="6" t="s">
        <v>51</v>
      </c>
      <c r="E26" s="6">
        <v>40.0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9</v>
      </c>
      <c r="B27" s="6">
        <v>1923323</v>
      </c>
      <c r="C27" s="6" t="s">
        <v>52</v>
      </c>
      <c r="D27" s="6" t="s">
        <v>53</v>
      </c>
      <c r="E27" s="6">
        <v>25.0</v>
      </c>
      <c r="F27" s="6" t="s">
        <v>38</v>
      </c>
      <c r="G27" s="14"/>
      <c r="H27" s="13" t="s">
        <v>34</v>
      </c>
      <c r="I27" s="11" t="s">
        <v>35</v>
      </c>
    </row>
    <row r="28" spans="1:27">
      <c r="F28" s="6" t="s">
        <v>54</v>
      </c>
      <c r="G28">
        <f>SUMPRODUCT(E19:E27, G19:G27)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3520253</v>
      </c>
      <c r="C32" s="1" t="s">
        <v>23</v>
      </c>
      <c r="D32" s="16" t="s">
        <v>58</v>
      </c>
      <c r="E32" s="16"/>
    </row>
    <row r="36" spans="1:27">
      <c r="A36" s="3" t="s">
        <v>59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2025-04-20T12:32:07+02:00</dcterms:created>
  <dcterms:modified xsi:type="dcterms:W3CDTF">2025-04-20T12:32:07+02:00</dcterms:modified>
  <dc:title>Untitled Spreadsheet</dc:title>
  <dc:description/>
  <dc:subject/>
  <cp:keywords/>
  <cp:category/>
</cp:coreProperties>
</file>