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<sst xmlns="http://schemas.openxmlformats.org/spreadsheetml/2006/main" uniqueCount="47">
  <si>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</si>
  <si>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</si>
  <si>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</si>
  <si>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wybranych dystynkcji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</si>
  <si>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</si>
  <si>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</si>
  <si>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</si>
  <si>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</si>
  <si>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</si>
  <si>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</si>
  <si>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</si>
  <si>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</si>
  <si>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</si>
  <si>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</si>
  <si>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</si>
  <si>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</si>
  <si>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</si>
  <si>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</si>
  <si>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</si>
  <si>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</si>
  <si>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</si>
  <si>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</si>
  <si>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do ubrania koszarowego - Ogniomistrz</t>
  </si>
  <si>
    <t>szt.</t>
  </si>
  <si>
    <t>23%</t>
  </si>
  <si>
    <t>PLN</t>
  </si>
  <si>
    <t xml:space="preserve"> Dystynkcja do ubrania koszarowego - strażak</t>
  </si>
  <si>
    <t xml:space="preserve"> Dystynkcja do ubrania koszarowego - starszy ogniomistrz</t>
  </si>
  <si>
    <t>para</t>
  </si>
  <si>
    <t xml:space="preserve"> Dystynkcja do ubrania koszarowego - aspirant</t>
  </si>
  <si>
    <t xml:space="preserve"> Dystynkcja do ubrania koszarowego - starszy aspirant</t>
  </si>
  <si>
    <t>Dystynkcja do ubrania koszarowego - aspirant Sztabowy</t>
  </si>
  <si>
    <t>Dystynkcja do ubrania koszarowego - mł. brygadier</t>
  </si>
  <si>
    <t>Otok - starszy strażak</t>
  </si>
  <si>
    <t>haft bajorkiem</t>
  </si>
  <si>
    <t>Pochewki - starszy strażak</t>
  </si>
  <si>
    <t>kpl.</t>
  </si>
  <si>
    <t>Pochewki - aspirant</t>
  </si>
  <si>
    <t>Pochewki - aspirant sztabowy</t>
  </si>
  <si>
    <t>Pochewki - młodszy brygadier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</si>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</sst>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1938735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1938736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1938737</v>
      </c>
      <c r="C14" s="5" t="s">
        <v>27</v>
      </c>
      <c r="D14" s="5"/>
      <c r="E14" s="5">
        <v>14.0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1938738</v>
      </c>
      <c r="C15" s="5" t="s">
        <v>29</v>
      </c>
      <c r="D15" s="5"/>
      <c r="E15" s="5">
        <v>16.0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1938739</v>
      </c>
      <c r="C16" s="5" t="s">
        <v>30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1938740</v>
      </c>
      <c r="C17" s="5" t="s">
        <v>31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1938741</v>
      </c>
      <c r="C18" s="5" t="s">
        <v>32</v>
      </c>
      <c r="D18" s="5"/>
      <c r="E18" s="5">
        <v>12.0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1938742</v>
      </c>
      <c r="C19" s="5" t="s">
        <v>33</v>
      </c>
      <c r="D19" s="5" t="s">
        <v>34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1938802</v>
      </c>
      <c r="C20" s="5" t="s">
        <v>35</v>
      </c>
      <c r="D20" s="5"/>
      <c r="E20" s="5">
        <v>4.0</v>
      </c>
      <c r="F20" s="5" t="s">
        <v>36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1938810</v>
      </c>
      <c r="C21" s="5" t="s">
        <v>37</v>
      </c>
      <c r="D21" s="5"/>
      <c r="E21" s="5">
        <v>4.0</v>
      </c>
      <c r="F21" s="5" t="s">
        <v>36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1938813</v>
      </c>
      <c r="C22" s="5" t="s">
        <v>38</v>
      </c>
      <c r="D22" s="5"/>
      <c r="E22" s="5">
        <v>2.0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1938817</v>
      </c>
      <c r="C23" s="5" t="s">
        <v>39</v>
      </c>
      <c r="D23" s="5"/>
      <c r="E23" s="5">
        <v>6.0</v>
      </c>
      <c r="F23" s="5" t="s">
        <v>36</v>
      </c>
      <c r="G23" s="13"/>
      <c r="H23" s="12" t="s">
        <v>24</v>
      </c>
      <c r="I23" s="10" t="s">
        <v>25</v>
      </c>
    </row>
    <row r="24" spans="1:27">
      <c r="F24" s="5" t="s">
        <v>40</v>
      </c>
      <c r="G24">
        <f>SUMPRODUCT(E12:E23, G12:G23)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2025-06-01T22:52:17+02:00</dcterms:created>
  <dcterms:modified xsi:type="dcterms:W3CDTF">2025-06-01T22:52:17+02:00</dcterms:modified>
  <dc:title>Untitled Spreadsheet</dc:title>
  <dc:description/>
  <dc:subject/>
  <cp:keywords/>
  <cp:category/>
</cp:coreProperties>
</file>