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<sst xmlns="http://schemas.openxmlformats.org/spreadsheetml/2006/main" uniqueCount="49">
  <si>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</si>
  <si>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</si>
  <si>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</si>
  <si>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ubrania robocze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</si>
  <si>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</si>
  <si>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</si>
  <si>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</si>
  <si>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</si>
  <si>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</si>
  <si>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</si>
  <si>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</si>
  <si>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</si>
  <si>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</si>
  <si>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</si>
  <si>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</si>
  <si>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</si>
  <si>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</si>
  <si>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</si>
  <si>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</si>
  <si>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</si>
  <si>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</si>
  <si>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</si>
  <si>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</si>
  <si>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</si>
  <si>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fartuch </t>
  </si>
  <si>
    <t>fartuch damski z krótkim rękawem, zapinany na guziki w kolorze lamówki, z dwoma dużymi naszywanymi kieszeniami wykończonymi lamówką w kolorze białym, wykończenie wokół szyi w szpic, fartuch wykonany z elanobawełny w kolorze chabrowym lub granatowym rozmiar S</t>
  </si>
  <si>
    <t>szt.</t>
  </si>
  <si>
    <t>23%</t>
  </si>
  <si>
    <t>PLN</t>
  </si>
  <si>
    <t xml:space="preserve">koszulka t-shirt damska </t>
  </si>
  <si>
    <t>kolor granatowy, wykonana z wysokogatunkowej bawełny single-spun, szwy boczne, taśma wzmacniająca na karku i ramionach, rękawy bez ściągaczy, materiał 100% bawełna, temperatura prania 40 st.C rozmiar S</t>
  </si>
  <si>
    <t>koszulka t-shirt męska</t>
  </si>
  <si>
    <t>T-shirt Stedman Clasic T ST2000 kolor czarny taśma wzmacniająca na karku i ramionach, rękawy bez ściągaczy, materiał 100% bawełna, temperatura prania 40 st.C rozmiar L</t>
  </si>
  <si>
    <t>polar damski</t>
  </si>
  <si>
    <t>polar roboczy damski, bluza z wysokim kołnierzem i odpinanym kapturem, rozpinana na całej długości na zamek, na dole bluzy po stronie wewnętrznej gumka z regulacją szerokości, mankiety zakończone ściągaczem, po stronie zewnętrznej po bokach duże kieszenie, ramiona i kark chronione nieprzemakalną tkaniną kolor granatowy rozmiar S</t>
  </si>
  <si>
    <t>spodnie dresowe</t>
  </si>
  <si>
    <t xml:space="preserve">spodnie damskie kolor ciemnoszary MALFINI Women 608 komfort rozmiar S </t>
  </si>
  <si>
    <t>ubrabnie robocze</t>
  </si>
  <si>
    <t>Brizxton Spark (granatowe z pomarańczowymi wstawkami (bluza +spodnie ogrodniczki) rozmiar 50</t>
  </si>
  <si>
    <t>kpl.</t>
  </si>
  <si>
    <t>ubranie robocze</t>
  </si>
  <si>
    <t>Brizxton Spark (granatowe z pomarańczowymi wstawkami (bluza +spodnie do pasa) rozmiar 51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</si>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</sst>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1108321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3615929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3615930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3615931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1967558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1967679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1967685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1967698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1967807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1967834</v>
      </c>
      <c r="C18" s="5" t="s">
        <v>37</v>
      </c>
      <c r="D18" s="5" t="s">
        <v>38</v>
      </c>
      <c r="E18" s="5">
        <v>1.0</v>
      </c>
      <c r="F18" s="5" t="s">
        <v>39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1967844</v>
      </c>
      <c r="C19" s="5" t="s">
        <v>40</v>
      </c>
      <c r="D19" s="5" t="s">
        <v>41</v>
      </c>
      <c r="E19" s="5">
        <v>1.0</v>
      </c>
      <c r="F19" s="5" t="s">
        <v>39</v>
      </c>
      <c r="G19" s="13"/>
      <c r="H19" s="12" t="s">
        <v>27</v>
      </c>
      <c r="I19" s="10" t="s">
        <v>28</v>
      </c>
    </row>
    <row r="20" spans="1:27">
      <c r="F20" s="5" t="s">
        <v>42</v>
      </c>
      <c r="G20">
        <f>SUMPRODUCT(E13:E19, G13:G19)</f>
      </c>
    </row>
    <row r="22" spans="1:27">
      <c r="A22" s="2" t="s">
        <v>43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44</v>
      </c>
      <c r="D23" s="4" t="s">
        <v>45</v>
      </c>
      <c r="E23" s="8"/>
      <c r="F23" s="14"/>
    </row>
    <row r="24" spans="1:27">
      <c r="A24" t="s">
        <v>46</v>
      </c>
    </row>
    <row r="27" spans="1:27">
      <c r="A27" s="2" t="s">
        <v>47</v>
      </c>
      <c r="B27" s="7"/>
      <c r="C27" s="7"/>
      <c r="D27" s="7"/>
      <c r="E27" s="15"/>
      <c r="F27" s="14"/>
    </row>
    <row r="28" spans="1:27">
      <c r="A28" s="9" t="s">
        <v>48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2025-05-17T13:22:52+02:00</dcterms:created>
  <dcterms:modified xsi:type="dcterms:W3CDTF">2025-05-17T13:22:52+02:00</dcterms:modified>
  <dc:title>Untitled Spreadsheet</dc:title>
  <dc:description/>
  <dc:subject/>
  <cp:keywords/>
  <cp:category/>
</cp:coreProperties>
</file>