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<sst xmlns="http://schemas.openxmlformats.org/spreadsheetml/2006/main" uniqueCount="39">
  <si>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</si>
  <si>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</si>
  <si>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</si>
  <si>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Demontaż i utylizacja wyrobów zawierających azbest z terenu Gminy Stronie Śląskie.</t>
  </si>
  <si>
    <t>Komentarz do całej oferty:</t>
  </si>
  <si>
    <t>LP</t>
  </si>
  <si>
    <t>Kryterium</t>
  </si>
  <si>
    <t>Opis</t>
  </si>
  <si>
    <t>Twoja propozycja/komentarz</t>
  </si>
  <si>
    <t xml:space="preserve">Projekt umowy- załącznik nr 1 </t>
  </si>
  <si>
    <t>W razie wyboru mojej oferty zobowiązuję się do podpisania umowy zgodnie z projektem umowy zał. nr 1. Proszę potwierdzić akceptację wpisując "Akceptuję"</t>
  </si>
  <si>
    <t>OŚWIADCZENIE O SPEŁNIENIU WARUNKÓW UDZIAŁU W POSTĘPOWANIU</t>
  </si>
  <si>
    <t>Proszę potwierdzić spełnianie warunków udziału w postępowaniu wpisując "Spełniam". Proszę załączyć wymagane dokumenty.</t>
  </si>
  <si>
    <t>Termin związania ofertą: 30 dni od dnia upływu terminu składania ofert.</t>
  </si>
  <si>
    <t>Proszę potwierdzić akceptację wpisując "Akceptuję"</t>
  </si>
  <si>
    <t>zapoznałem się klauzulą RODO (określoną w zapytaniu ofertowym)</t>
  </si>
  <si>
    <t>Oświadczenie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</si>
  <si>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narodowego. Proszę potwierdzić wpisując "podlegam wykluczeniu" lub "nie podlegam wykluczeniu".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</si>
  <si>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</si>
  <si>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</si>
  <si>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</si>
  <si>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</si>
  <si>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</si>
  <si>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</si>
  <si>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</si>
  <si>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demontaż wraz z  pakowaniem, załadunkiem, transportem i utylizacją wyrobów zawierających azbest </t>
  </si>
  <si>
    <t>zgodnie z zał. nr 1 projektem umowy</t>
  </si>
  <si>
    <t>tona</t>
  </si>
  <si>
    <t>23%</t>
  </si>
  <si>
    <t>PLN</t>
  </si>
  <si>
    <t xml:space="preserve">załadunek, transport i utylizacja materiałów zawierających azbest </t>
  </si>
  <si>
    <t>Razem:</t>
  </si>
  <si>
    <t>Załączniki do postępowania</t>
  </si>
  <si>
    <t>Źródło</t>
  </si>
  <si>
    <t>Nazwa załącznika</t>
  </si>
  <si>
    <t>Warunki postępowania</t>
  </si>
  <si>
    <t>20250530140842191.pdf</t>
  </si>
  <si>
    <t>projekt_umowy_zał_nr_1_azbest.doc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</si>
  <si>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pre-wrap;"&gt;1. Przedmiotem zlecenia jest demontaż, pakowanie, transport i utylizacja wyrobów zawierających azbest w ilości około 60 ton  z nieruchomości wskazanych przez Zamawiającego, znajdujących się na obszarze Gminy Stronie Śląskie.&lt;br&gt;2. Do obowiązków wykonawcy należy również: opracowanie szczegółowego harmonogramu prac, sfotografowanie obiektów przed demontażem azbestu i po demontażu, złożenia właściwych zgłoszeń wymaganych prawem dla tego rodzaju prac, a w szczególności: Powiatowemu Inspektorowi Nadzoru Budowlanego, Powiatowemu Inspektorowi Sanitarnemu oraz Okręgowemu Inspektorowi Pracy.&lt;br&gt;3. Przekazanie oryginałów kart odpadów odpowiadających ilości zutylizowanego azbestu.&lt;br&gt;4. Zamawiający zastrzega sobie możliwość nie zlecania prac demontażowych, a jedynie prac polegających na: przygotowaniu do transportu, załadunku, transporcie i unieszkodliwianiu azbestu wraz z jego kosztem, bez wykonania demontażu.&lt;br&gt;5. Termin realizacji prac: 15 października 2025r.&lt;br&gt;6. W ofercie należy określić jednostkowe ceny za wykonanie przedmiotowej usługi:&lt;br&gt;6.1. Demontaż, transport i utylizacja wyrobów zawierających azbest, cena netto/brutto za 1 tonę.&lt;br&gt;6.2. Pakowanie, transport i utylizacja wyrobów zawierających azbest, cena netto/brutto za 1 tonę.&lt;br&gt;Za najkorzystniejszą ofertę Zamawiający uzna tą, która osiągnie łącznie najniższą cenę za usunięcie wyrobów zawierających azbest i ich utylizację (pkt. 6.1. i 6.2). Do oferty należy dołączyć dokumenty potwierdzające uprawnienia Wykonawcy do wykonywania działalności związanej z usuwaniem wyrobów niebezpiecznych zawierających azbest.&lt;/span&gt;&lt;/p&gt;&lt;p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pre-wrap;"&gt;&lt;br&gt;&lt;/span&gt;&lt;/p&gt;&lt;p&gt;&lt;strong&gt;&lt;/strong&gt;&lt;span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74 811 77 19.&lt;/span&gt;&lt;/p&gt;&lt;p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</si>
</sst>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93e389f3edebdfd242ccc8f49d502adf.pdf" TargetMode="External"/><Relationship Id="rId_hyperlink_2" Type="http://schemas.openxmlformats.org/officeDocument/2006/relationships/hyperlink" Target="https://rwvw.platformazakupowa.pl/file/get_new/e7cf9276063b787a374242e2c409909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1119242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3654046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3654047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3654048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3654049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3654050</v>
      </c>
      <c r="C10" s="6" t="s">
        <v>16</v>
      </c>
      <c r="D10" s="6" t="s">
        <v>17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1985581</v>
      </c>
      <c r="C14" s="6" t="s">
        <v>25</v>
      </c>
      <c r="D14" s="6" t="s">
        <v>26</v>
      </c>
      <c r="E14" s="6">
        <v>17.5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1985582</v>
      </c>
      <c r="C15" s="6" t="s">
        <v>30</v>
      </c>
      <c r="D15" s="6" t="s">
        <v>26</v>
      </c>
      <c r="E15" s="6">
        <v>42.5</v>
      </c>
      <c r="F15" s="6" t="s">
        <v>27</v>
      </c>
      <c r="G15" s="14"/>
      <c r="H15" s="13" t="s">
        <v>28</v>
      </c>
      <c r="I15" s="11" t="s">
        <v>29</v>
      </c>
    </row>
    <row r="16" spans="1:27">
      <c r="F16" s="6" t="s">
        <v>31</v>
      </c>
      <c r="G16">
        <f>SUMPRODUCT(E14:E15, G14:G15)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1119242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1119242</v>
      </c>
      <c r="C21" s="1" t="s">
        <v>35</v>
      </c>
      <c r="D21" s="16" t="s">
        <v>37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2025-06-07T02:07:07+02:00</dcterms:created>
  <dcterms:modified xsi:type="dcterms:W3CDTF">2025-06-07T02:07:07+02:00</dcterms:modified>
  <dc:title>Untitled Spreadsheet</dc:title>
  <dc:description/>
  <dc:subject/>
  <cp:keywords/>
  <cp:category/>
</cp:coreProperties>
</file>