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<sst xmlns="http://schemas.openxmlformats.org/spreadsheetml/2006/main" uniqueCount="34">
  <si>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</si>
  <si>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</si>
  <si>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</si>
  <si>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Studium Wykonalności dla Projektu pn. "E-Urząd w Urzędzie Gminy Elbląg”</t>
  </si>
  <si>
    <t>Komentarz do całej oferty:</t>
  </si>
  <si>
    <t>LP</t>
  </si>
  <si>
    <t>Kryterium</t>
  </si>
  <si>
    <t>Opis</t>
  </si>
  <si>
    <t>Twoja propozycja/komentarz</t>
  </si>
  <si>
    <t>Doświadczenie</t>
  </si>
  <si>
    <t>ilość wykonanych Studiów wykonalności potwierdzonych referencjami (poświadczeniami). Proszę potwierdzić wpisując ilość wykonanych skutecznie Studiów Wykonalności i wypełniając ust. 1 pkt. 3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</si>
  <si>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</si>
  <si>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</si>
  <si>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</si>
  <si>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</si>
  <si>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</si>
  <si>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</si>
  <si>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</si>
  <si>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</si>
  <si>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</si>
  <si>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</si>
  <si>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</si>
  <si>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</si>
  <si>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</si>
  <si>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</si>
  <si>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</si>
  <si>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</si>
  <si>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</si>
  <si>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ogólne warunki umowne.docx</t>
  </si>
  <si>
    <t>Formularz oferty.docx</t>
  </si>
  <si>
    <t>KLAUZULA INFORMACYJNA załącznik nr 1 do formularza.docx</t>
  </si>
  <si>
    <t>ZAŁ_nr_3.1 Instrukcja sporządzania studium wykonalności.docx</t>
  </si>
  <si>
    <t>offer_value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</si>
  <si>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normal;'&gt;&lt;strong&gt;&lt;br&gt;&lt;/strong&gt;&lt;/span&gt;&lt;/p&gt;&lt;p style="line-height: 1.38; margin-top: 0pt; margin-bottom: 0pt;" dir="ltr"&gt;&lt;span style="vertical-align: baseline; background-color: transparent; font-variant-numeric: normal; font-variant-east-asian: normal;"&gt;&lt;font color="#000000" face="Helvetica Neue, sans-serif"&gt;&lt;span style="font-size: 14.66px; white-space: pre-wrap;"&gt;&lt;em&gt;&lt;u&gt;&lt;strong&gt;Zaproszenie do złożenia oferty&lt;/strong&gt;&lt;/u&gt;
Zamawiający: Gmina Elbląg z siedzibą 82-300 Elbląg, ul. Browarna 85 reprezentowana przez Wójta Gminy Elbląg zaprasza do złożenia oferty na:
1. Przedmiot zamówienia: &lt;/em&gt;&lt;/span&gt;&lt;/font&gt;&lt;/span&gt;&lt;/p&gt;&lt;p style="line-height: 1.38; margin-top: 0pt; margin-bottom: 0pt;" dir="ltr"&gt;&lt;span style="vertical-align: baseline; background-color: transparent; font-variant-numeric: normal; font-variant-east-asian: normal;"&gt;&lt;font color="#000000" face="Helvetica Neue, sans-serif"&gt;&lt;span style="font-size: 14.66px; white-space: pre-wrap;"&gt;&lt;em&gt;Opracowanie Studium Wykonalności dla Projektu pn. „E-Urząd w Gminie Elbląg”, realizowanego w ramach konkursu nr RPWM.03.01.00-IZ.00-28-001/20 Regionalnego Programu Operacyjnego Województwa Warmińsko-Mazurskiego na lata 2014-2020 w ramach Osi priorytetowej 3 Cyfrowy region, działania 3.1 Cyfrowa dostępność informacji sektora publicznego oraz wysoka jakość e-usług publicznych.&lt;br&gt;Wspólny Słownik Zamówień (CPV): &lt;br&gt;71241000-9 Studia wykonalności, usługi doradcze, analizy&lt;br&gt;Zakres przedmiotu obejmuje:&lt;br&gt;1)&amp;nbsp;Opracowanie Studium Wykonalności zgodnie z wymogami konkursu &lt;br&gt;nr RPWM.03.01.00-IZ.00-28-001/20 w ramach Regionalnego Programu Operacyjnego Województwa Warmińsko-Mazurskiego na lata 2014-2020 Oś priorytetowa 3 Cyfrowy region, działania 3.1 Cyfrowa dostępność informacji sektora publicznego oraz wysoka jakość e-usług publicznych ogłoszonego przez Zarząd Województwa Warmińsko-Mazurskiego, którego funkcję i zadania w zakresie bezpośredniej obsługi konkursu realizuje Departament Europejskiego Funduszu Rozwoju Regionalnego, Urząd Marszałkowski Województwa Warmińsko-Mazurskiego w Olsztynie z siedzibą ul. Kościuszki 89/91, 10-554 Olsztyn &lt;a href="https://rpo.warmia.mazury.pl/artykul/6330/dzialanie-31-cyfrowa-dostepnosc-informacji-sektora-publicznego-oraz-wysoka-jakosc-e-uslug-publicznych-konkurs-nr-rpwm030100-iz00-28-00120"&gt;https://rpo.warmia.mazury.pl/artykul/6330/dzialanie-31-cyfrowa-dostepnosc-informacji-sektora-publicznego-oraz-wysoka-jakosc-e-uslug-publicznych-konkurs-nr-rpwm030100-iz00-28-00120&lt;/a&gt;&lt;br&gt;2)&amp;nbsp;Dokument musi być sporządzony zgodnie ze wskazaniami do Studium Wykonalności stanowiącymi załącznik do wniosku o dofinansowanie projektu z Europejskiego Funduszu Rozwoju Regionalnego w ramach Regionalnego Programu Operacyjnego Województwa Warmińsko-Mazurskiego na lata 2014-2020 Oś priorytetowa 3 Cyfrowy region, działania 3.1 Cyfrowa dostępność informacji sektora publicznego oraz wysoka jakość e-usług publicznych oraz zgodnie z zapisami rozporządzeń i innych aktów prawnych wskazanych w RPO Warmia i Mazury 2014-2020. Studium wykonalności należy wykonać zgodnie z przepisami i normami aktualnie obowiązującymi, a w szczególności zgodnie z regulaminem konkursu nr RPWM.03.01.00-IZ.00-28-001/20 &lt;a href="https://rpo.warmia.mazury.pl/zdjecia/strona/3_1_001_20/Regulamin_konkursu.pdf"&gt;https://rpo.warmia.mazury.pl/zdjecia/strona/3_1_001_20/Regulamin_konkursu.pdf&lt;/a&gt;&lt;br&gt;W studium Wykonawca ma szczegółowo wykazać i opisać wpisywanie się projektu w Kryteria wyboru projektów dla Działania 3.1. Cyfrowa dostępność informacji sektora publicznego oraz wysoka jakość e-usług publicznych.&lt;br&gt;3)&amp;nbsp;Wytworzona dokumentacja winna być przygotowana i oznaczona zgodnie z Wytycznymi Instytucji Pośredniczącej i Zarządzającej Urzędu Marszałkowskim Województwa Warmińsko-Mazurskiego dla beneficjentów w zakresie informacji i promocji: &lt;a href="https://rpo.warmia.mazury.pl/artykul/3347/zasady-dla-umow-podpisanych-po-1stycznia-2018-roku"&gt;https://rpo.warmia.mazury.pl/artykul/3347/zasady-dla-umow-podpisanych-po-1stycznia-2018-roku&lt;/a&gt;&lt;br&gt;4)&amp;nbsp;Zamawiający wymaga sporządzenia Studium w formie papierowej (3egzemplarze) oraz w formie elektronicznej (zapisanej na nośniku w formacie PDF oraz w formacie pozwalającym na edycję tekstu np. WORD, EXCEL)&lt;br&gt;2.&amp;nbsp;Termin realizacji zamówienia: do dnia 03.04.2020r., tj. w terminie umożliwiającym Zamawiającemu złożenie Wniosku w dacie naboru wniosków&lt;br&gt;3.&amp;nbsp;Okres gwarancji: do czasu uzyskania informacji od Instytucji Pośredniczącej o prawidłowości złożonego wniosku wraz z załącznikami (w tym Studium)&lt;br&gt;4.&amp;nbsp;Miejsce i termin złożenia oferty:Urząd Gminy Elbląg, ul. Browarna 85, 82-300 Elbląg, sekretariat pok. nr 20 lub w formie elektronicznej za pośrednictwem Platformy zakupowej (&lt;a href="https://platformazakupowa.pl/ug_elblag"&gt;https://platformazakupowa.pl/ug_elblag&lt;/a&gt;) do dnia 09.03.2020 r. do godz. 10:00&lt;br&gt;Oferta złożona po terminie nie weźmie udziału w postępowaniu.&lt;br&gt;5.&amp;nbsp;Warunki płatności: &lt;br&gt;Zamawiający przewiduje jedną płatność za wykonanie zadania. Rozliczenie nastąpi &lt;br&gt;zgodnie z warunkami zawartymi w ogólnych warunkach umownych na podstawie wystawionej faktury VAT/rachunku. Wynagrodzenie płatne będzie przelewem, na wskazany na fakturze/rachunku przez Wykonawcę rachunek bankowy, w terminie 14 dni od daty dostarczenia Zamawiającemu prawidłowo wystawionej faktury VAT/rachunku.&lt;br&gt;Podstawą do wystawienia przez wykonawcę rachunku / faktury VAT z tytułu rozliczenia wykonania przedmiotu zamówienia będzie protokół odbioru końcowego, podpisany przez upełnomocnionego przedstawiciela Zamawiającego.&lt;br&gt;6.&amp;nbsp;Warunki udziału w postępowaniu:&lt;br&gt;O udzielenie zamówienia mogą ubiegać się wykonawcy, którzy spełniają następujące warunki udziału w postępowaniu:&lt;br&gt;a)&amp;nbsp;złożą wypełniony i podpisany druk oferty&lt;br&gt;b)&amp;nbsp;posiadają wiedzę i doświadczenie w sporządzaniu opracowań typu studium wykonalności i mogą wykazać się skutecznością sporządzonej dokumentacji aplikacyjnej w formie przedstawionych referencji. Zamawiający wymaga, aby wykonawca wykonał – opracował minimum trzy studia wykonalności dla projektów, wniosków unijnych, które zostały przyjęte przez Instytucje Pośredniczące.&lt;br&gt;c)&amp;nbsp;udzielą wymaganej gwarancji na przedmiot zamówienia&lt;br&gt;7.&amp;nbsp;Sposób przygotowania oferty:&lt;br&gt;a)&amp;nbsp;ofertę należy sporządzić w formie pisemnej w języku polskim na załączonym druku „FORMULARZ OFERTY” z załącznikami&lt;br&gt;b)&amp;nbsp;ofertę należy złożyć w zamkniętej i oznakowanej kopercie „Oferta – studium wykonalności „E-Urząd w Gminie Elbląg” w Urzędzie Gminy Elbląg, ul. Browarna 85 sekretariacie pok. 20 lub w formie elektronicznej za pośrednictwem Platformy zakupowej (&lt;a href="https://platformazakupowa.pl/ug_elblag"&gt;https://platformazakupowa.pl/ug_elblag&lt;/a&gt;) do dnia 09.03.2020 r. do godz. 10:00&lt;br&gt;8.&amp;nbsp;Sposób obliczenia ceny oferty: &lt;br&gt;W cenę oferty należy wliczyć wszystkie koszty wykonania zamówienia. Wykonawca jest zobowiązany do podania ceny brutto usługi będącej przedmiotem zamówienia (ceny netto powiększonej o obowiązujący podatek VAT). Cena podana przez wykonawcę za świadczoną usługę obowiązuje przez cały okres obowiązywania umowy i nie będzie podlegała waloryzacji. &lt;br&gt;9.&amp;nbsp;Kryteria oceny ofert:&lt;br&gt;&amp;nbsp;cena&amp;nbsp;&amp;nbsp;&amp;nbsp;(waga 70%)&lt;br&gt;&amp;nbsp;doświadczenie&amp;nbsp;(waga 30%)&lt;br&gt;Liczba punktów, którą można uzyskać w kryterium CENA (Pc – punkty w kryterium cena) zostanie obliczona wg wzoru: &lt;br&gt;Pc = (Cmin / Cx) x 70 pkt &lt;br&gt;gdzie: &lt;br&gt;Pc – liczba punktów przyznana ocenianej ofercie w ramach kryterium cena brutto za realizację całego zamówienia,&lt;br&gt;Cmin – najniższa cena brutto zaoferowana w ofertach złożonych na realizację zamówienia, &lt;br&gt;Cx – cena brutto oferty ocenianej złożonej na realizację zamówienia.&lt;br&gt;Liczba punktów, którą można uzyskać w kryterium DOŚWIADCZENIE (Pd – punkty w kryterium doświadczenie) zostanie przyznana według poniższego zestawienia: &lt;br&gt;3 referencje – 0 pkt.&lt;br&gt;4 referencje – 10 pkt.&lt;br&gt;5 referencji – 20 pkt.&lt;br&gt;6 i więcej referencji – 30 pkt.&lt;br&gt;Suma uzyskana w obu kryteriach będzie stanowiła podstawę oceny oferty&lt;br&gt;Punktacja Oferty Po=Pc+Pd&lt;br&gt;Za najkorzystniejszą ofertę zostanie uznana oferta, która uzyska największą liczbę punktów Najkorzystniejsza oferta może uzyskać maksymalnie 100pkt. Ilość punktów będzie obliczana z dokładnością do dwóch miejsc po przecinku z zastosowanie matematycznej zasady zaokrąglania do drugiego miejsca po przecinku.&lt;br&gt;10.&amp;nbsp;Zamawiający zastrzega sobie prawo swobodnego wyboru oferty, odwołania postępowania lub jego zamknięcia bez wybrania którejkolwiek z ofert. Niniejsze zaproszenie do składania ofert nie stanowi żadnego zobowiązania ze strony Gminy Elbląg. Takie zobowiązanie powstaje dopiero z chwilą podpisania umowy z wybranym Wykonawcą. Gmina Elbląg może do momentu podpisania umowy zrezygnować z wykonania zamówienia lub odwołać postępowanie o udzielenie zamówienia bez podania przyczyny, a Wykonawcy nie mają w takiej sytuacji prawa do żadnego odszkodowania. W takim wypadku Wykonawcy zostaną poinformowani o tej decyzji na stronie internetowej Urzędu Gminy&lt;br&gt;11.&amp;nbsp;Zgodnie z Ustawą z dnia 10 maja 2018r. o ochronie danych osobowych (Dz.U. z 2019r., poz. 1781 z późn. zm.) informujemy, że Administratorem Danych Osobowych jest Wójt Gminy Elbląg, ul. Browarna 85, 82-300 Elbląg. Dane osobowe będą przetwarzane dla celów realizacji zadania publicznego, zgodnie ze złożonym wnioskiem. Dane osobowe przekazane do Gminy Elbląg są dobrowolne i istnieje prawo dostępu do treści danych oraz możliwość ich poprawienia.&lt;br&gt;12.&amp;nbsp;Osoba upoważniona do kontaktu z wykonawcami: Barbara Wiśniewska, tel. (55) 234-18-84 wew. 46&lt;br&gt;
&lt;/em&gt;&lt;/span&gt;&lt;/font&gt;
&lt;/span&gt;&lt;/p&gt;&lt;p align="center" class="MsoNormal" style="text-align: center;"&gt;&lt;br&gt;&lt;/p&gt;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</si>
</sst>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4dca9a2b4b78f99fbe48cb57c2b637.pdf" TargetMode="External"/><Relationship Id="rId_hyperlink_2" Type="http://schemas.openxmlformats.org/officeDocument/2006/relationships/hyperlink" Target="https://rwvw.platformazakupowa.pl/file/get_new/6fe7a30b1934cdc9c340cd6df8718c5c.docx" TargetMode="External"/><Relationship Id="rId_hyperlink_3" Type="http://schemas.openxmlformats.org/officeDocument/2006/relationships/hyperlink" Target="https://rwvw.platformazakupowa.pl/file/get_new/45360c64ad6faa2e04ccd8db8d46564d.docx" TargetMode="External"/><Relationship Id="rId_hyperlink_4" Type="http://schemas.openxmlformats.org/officeDocument/2006/relationships/hyperlink" Target="https://rwvw.platformazakupowa.pl/file/get_new/e2a40d1392cbb26f868013d1cb687af8.docx" TargetMode="External"/><Relationship Id="rId_hyperlink_5" Type="http://schemas.openxmlformats.org/officeDocument/2006/relationships/hyperlink" Target="https://rwvw.platformazakupowa.pl/file/get_new/535868150c634046db1ff02a77ae4892.docx" TargetMode="External"/><Relationship Id="rId_hyperlink_6" Type="http://schemas.openxmlformats.org/officeDocument/2006/relationships/hyperlink" Target="https://rwvw.platformazakupowa.pl/file/get_new/68a85233d665c58dba7257147b8ea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1096380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698258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322584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322584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322584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322584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322584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1096361</v>
      </c>
      <c r="C20" s="1" t="s">
        <v>32</v>
      </c>
      <c r="D20" s="16" t="s">
        <v>29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2025-06-07T04:44:52+02:00</dcterms:created>
  <dcterms:modified xsi:type="dcterms:W3CDTF">2025-06-07T04:44:52+02:00</dcterms:modified>
  <dc:title>Untitled Spreadsheet</dc:title>
  <dc:description/>
  <dc:subject/>
  <cp:keywords/>
  <cp:category/>
</cp:coreProperties>
</file>