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<sst xmlns="http://schemas.openxmlformats.org/spreadsheetml/2006/main" uniqueCount="37">
  <si>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</si>
  <si>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</si>
  <si>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</si>
  <si>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obsługi wypożyczalni sprzętu wodnego oraz utrzymania czystości na terenie kąpieliska "Błękitna Laguna".</t>
  </si>
  <si>
    <t>Komentarz do całej oferty:</t>
  </si>
  <si>
    <t>LP</t>
  </si>
  <si>
    <t>Kryterium</t>
  </si>
  <si>
    <t>Opis</t>
  </si>
  <si>
    <t>Twoja propozycja/komentarz</t>
  </si>
  <si>
    <t>Atrakcyjność wstawienia własnego sprzętu;</t>
  </si>
  <si>
    <t xml:space="preserve">w kryterium wstawienie własnego sprzętu w następujący sposób:
zaoferowanie 15 kajaków 2 osobowych, 3 supy - 40,00 pkt,
zaoferowanie 4 kajaków 2 osobowych, 4 supy - 35,00 pkt,
zaoferowanie 8 kajaków 2 osobowych, 2 supy - 30,00 pkt,
zaoferowanie 4 kajaków, 1 sup - 20,00 pkt,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</si>
  <si>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</si>
  <si>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</si>
  <si>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</si>
  <si>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</si>
  <si>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</si>
  <si>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</si>
  <si>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</si>
  <si>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</si>
  <si>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Maksymalna liczba punktów, jaką może otrzymać oferta Wykonawcy w kryterium Cena wynosi 60 pkt.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</si>
  <si>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</si>
  <si>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</si>
  <si>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</si>
  <si>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</si>
  <si>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</si>
  <si>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</si>
  <si>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</si>
  <si>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</si>
  <si>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SWZ_ZAM.007.2024 - ochrona.pdf</t>
  </si>
  <si>
    <t>Błękitna Laguna - Mapa Kąpieliska - Załącznik 1.pdf</t>
  </si>
  <si>
    <t>Regulamin kąpieliska i wodnej strefy rekreacyjnej 2024 - Załącznik 2.pdf</t>
  </si>
  <si>
    <t>Regulamin kąpieliska i wodnej strefy rekreacyjnej 2024 - Załącznik 3.docx.pdf</t>
  </si>
  <si>
    <t>Regulamin wypożyczalni 2024 - Załącznik nr 4.pdf</t>
  </si>
  <si>
    <t>Regulamin kąpieliska i wodnej strefy rekreacyjnej 2024 - Załącznik 3.pdf</t>
  </si>
  <si>
    <t>offer_value</t>
  </si>
  <si>
    <t>Załączniki do SWZ + Formularz ofertowy - wypożyczalnia i czystość 2024.docx</t>
  </si>
  <si>
    <t>&lt;p&gt;&lt;span id="docs-internal-guid-039d93c1-7fff-c6ca-8953-6f12cee6c1da"&gt;&lt;/span&gt;&lt;/p&gt;&lt;ol style="margin-top:0;margin-bottom:0;padding-inline-start:48px;"&gt;&lt;li dir="ltr" style="list-style-type:decimal;font-size:10pt;font-family:'Times New Roman',serif;color:#000000;background-color:transparent;font-weight:400;font-style:normal;font-variant:normal;text-decoration:none;vertical-align:baseline;white-space:pre;margin-left: -14.75pt;" aria-level="1"&gt;&lt;p dir="ltr" style="line-height:1.2;text-align: justify;margin-top:0pt;margin-bottom:6pt;" role="presentation"&gt;&lt;span style="font-size:10pt;font-family:'Times New Roman',serif;color:#000000;background-color:transparent;font-weight:400;font-style:normal;font-variant:normal;text-decoration:none;vertical-align:baseline;white-space:pre;white-space:pre-wrap;"&gt;Zamówienie prowadzenie punktu wypożyczalni sprzętów wodnych: pilnowanie przestrzegania regulaminu wypożyczalni przez użytkowników, pobieranie opłat, sporządzanie raportu dobowego z kas fiskalnych w każdym dniu sprzedaży i raportu miesięcznego w ostatnim dniu miesiąca, wpłata utargu miesięcznego Zamawiającemu raz w miesiącu oraz przekazywanie raportów dobowych raz w tygodniu). Aktualny regulamin wypożyczalni sprzętu wodnego stanowi załącznik nr 4;&lt;/span&gt;&lt;/p&gt;&lt;/li&gt;&lt;li dir="ltr" style="list-style-type:decimal;font-size:10pt;font-family:'Times New Roman',serif;color:#000000;background-color:transparent;font-weight:400;font-style:normal;font-variant:normal;text-decoration:none;vertical-align:baseline;white-space:pre;margin-left: -14.75pt;" aria-level="1"&gt;&lt;p dir="ltr" style="line-height:1.2;text-align: justify;margin-top:10pt;margin-bottom:6pt;" role="presentation"&gt;&lt;span style="font-size:10pt;font-family:'Times New Roman',serif;color:#000000;background-color:transparent;font-weight:400;font-style:normal;font-variant:normal;text-decoration:none;vertical-align:baseline;white-space:pre;white-space:pre-wrap;"&gt;Wykonawcy zostanie wydany na podstawie protokołu przekazania następujący sprzęt niezbędny do realizacji zamówienia:&lt;/span&gt;&lt;/p&gt;&lt;/li&gt;&lt;/ol&gt;&lt;ul style="margin-top:0;margin-bottom:0;padding-inline-start:48px;"&gt;&lt;li dir="ltr" style="list-style-type:disc;font-size:10pt;font-family:'Times New Roman',serif;color:#000000;background-color:transparent;font-weight:400;font-style:normal;font-variant:normal;text-decoration:none;vertical-align:baseline;white-space:pre;margin-left: 36pt;" aria-level="1"&gt;&lt;p dir="ltr" style="line-height:1.3800000000000001;text-align: justify;margin-top:0pt;margin-bottom:0pt;" role="presentation"&gt;&lt;span style="font-size:10pt;font-family:'Times New Roman',serif;color:#000000;background-color:transparent;font-weight:400;font-style:normal;font-variant:normal;text-decoration:none;vertical-align:baseline;white-space:pre;white-space:pre-wrap;"&gt;klucze do wypożyczalni sprzętu wodnego,&lt;/span&gt;&lt;/p&gt;&lt;/li&gt;&lt;li dir="ltr" style="list-style-type:disc;font-size:10pt;font-family:'Times New Roman',serif;color:#000000;background-color:transparent;font-weight:400;font-style:normal;font-variant:normal;text-decoration:none;vertical-align:baseline;white-space:pre;margin-left: 36pt;" aria-level="1"&gt;&lt;p dir="ltr" style="line-height:1.3800000000000001;text-align: justify;margin-top:0pt;margin-bottom:0pt;" role="presentation"&gt;&lt;span style="font-size:10pt;font-family:'Times New Roman',serif;color:#000000;background-color:transparent;font-weight:400;font-style:normal;font-variant:normal;text-decoration:none;vertical-align:baseline;white-space:pre;white-space:pre-wrap;"&gt;sprzęt wodny (4 kajaki, 3 rowery wodne, 24 kamizelki),&lt;/span&gt;&lt;/p&gt;&lt;/li&gt;&lt;li dir="ltr" style="list-style-type:disc;font-size:10pt;font-family:'Times New Roman',serif;color:#000000;background-color:transparent;font-weight:400;font-style:normal;font-variant:normal;text-decoration:none;vertical-align:baseline;white-space:pre;margin-left: 36pt;" aria-level="1"&gt;&lt;p dir="ltr" style="line-height:1.3800000000000001;text-align: justify;margin-top:0pt;margin-bottom:0pt;" role="presentation"&gt;&lt;span style="font-size:10pt;font-family:'Times New Roman',serif;color:#000000;background-color:transparent;font-weight:400;font-style:normal;font-variant:normal;text-decoration:none;vertical-align:baseline;white-space:pre;white-space:pre-wrap;"&gt;kasa fiskalna,&lt;/span&gt;&lt;/p&gt;&lt;/li&gt;&lt;/ul&gt;&lt;p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pre-wrap;"&gt;&lt;strong&gt;&lt;br&gt;&lt;/strong&gt;&lt;/span&gt;&lt;/p&gt;&lt;p dir="ltr" style="line-height:1.2;text-align: justify;margin-top:0pt;margin-bottom:6pt;"&gt;&lt;span style="font-size:10pt;font-family:'Times New Roman',serif;color:#000000;background-color:transparent;font-weight:400;font-style:normal;font-variant:normal;text-decoration:underline;-webkit-text-decoration-skip:none;text-decoration-skip-ink:none;vertical-align:baseline;white-space:pre;white-space:pre-wrap;"&gt;Zamawiający zastrzega prawo do nieistotnych zmian regulaminów.&amp;nbsp;&lt;/span&gt;&lt;/p&gt;&lt;p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pre-wrap;"&gt;&lt;strong&gt;&lt;br&gt;&lt;/strong&gt;&lt;/span&gt;&lt;/p&gt;&lt;ol style="margin-top:0;margin-bottom:0;padding-inline-start:48px;" start="3"&gt;&lt;li dir="ltr" style="list-style-type:decimal;font-size:10pt;font-family:'Times New Roman',serif;color:#000000;background-color:transparent;font-weight:400;font-style:normal;font-variant:normal;text-decoration:none;vertical-align:baseline;white-space:pre;margin-left: -14.75pt;" aria-level="1"&gt;&lt;p dir="ltr" style="line-height:1.2;text-align: justify;margin-top:0pt;margin-bottom:6pt;" role="presentation"&gt;&lt;span style="font-size:10pt;font-family:'Times New Roman',serif;color:#000000;background-color:transparent;font-weight:700;font-style:normal;font-variant:normal;text-decoration:none;vertical-align:baseline;white-space:pre;white-space:pre-wrap;"&gt;Zamawiający dopuszcza możliwość wprowadzenia i udostępniania równolegle płatnie własnego sprzętu wodnego (maksymalnie: 15 kajaków i 3 rowerki wodne) przez Wykonawcę.&lt;/span&gt;&lt;/p&gt;&lt;/li&gt;&lt;/ol&gt;&lt;p dir="ltr" style="line-height:1.2;margin-left: 21.25pt;text-align: justify;margin-top:0pt;margin-bottom:6pt;"&gt;&lt;span style="font-size:10pt;font-family:'Times New Roman',serif;color:#000000;background-color:transparent;font-weight:400;font-style:normal;font-variant:normal;text-decoration:none;vertical-align:baseline;white-space:pre;white-space:pre-wrap;"&gt;Wypożyczenie sprzętu wstawionego prywatnie przez Wykonawcę musi odbywać się na zasadach&amp;nbsp; identycznych jak wynajem sprzętu Zamawiającego, pobieranie opłat dokumentowanie, zafiskalizowanie pobieranych opłat musi odbywać się za pomocą kasy fiskalnej Wykonawcy.&amp;nbsp;&lt;/span&gt;&lt;/p&gt;&lt;p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style="font-weight:normal;"&gt;&lt;/span&gt;&lt;/span&gt;&lt;/p&gt;&lt;p dir="ltr" style="line-height:1.2;margin-left: 21.25pt;text-align: justify;margin-top:0pt;margin-bottom:6pt;"&gt;&lt;span style="font-size:10pt;font-family:'Times New Roman',serif;color:#000000;background-color:transparent;font-weight:400;font-style:normal;font-variant:normal;text-decoration:none;vertical-align:baseline;white-space:pre;white-space:pre-wrap;"&gt;Zamawiający narzuca utrzymanie opłaty za wynajem w co najmniej 10% większych stawkach jak cennik za wynajem sprzętu Zamawiającego. Za wynajem wstawionego sprzętu wodnego Wykonawca zgodnie z cennikiem wynajmu swojego sprzętu, za każdy najem usiści &lt;/span&gt;&lt;span style="font-size:10pt;font-family:'Times New Roman',serif;color:#000000;background-color:transparent;font-weight:700;font-style:normal;font-variant:normal;text-decoration:none;vertical-align:baseline;white-space:pre;white-space:pre-wrap;"&gt;50%&lt;/span&gt;&lt;span style="font-size:10pt;font-family:'Times New Roman',serif;color:#000000;background-color:transparent;font-weight:400;font-style:normal;font-variant:normal;text-decoration:none;vertical-align:baseline;white-space:pre;white-space:pre-wrap;"&gt; &lt;/span&gt;&lt;span style="font-size:10pt;font-family:'Times New Roman',serif;color:#000000;background-color:transparent;font-weight:700;font-style:normal;font-variant:normal;text-decoration:none;vertical-align:baseline;white-space:pre;white-space:pre-wrap;"&gt;pobranej kwoty&lt;/span&gt;&lt;span style="font-size:10pt;font-family:'Times New Roman',serif;color:#000000;background-color:transparent;font-weight:400;font-style:normal;font-variant:normal;text-decoration:none;vertical-align:baseline;white-space:pre;white-space:pre-wrap;"&gt; na rzecz Zamawiającego. Należna wartość pobranej opłaty przysługująca SISK sp. z o.o. zostanie wpłacona wraz z utargiem&amp;nbsp; na konto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</si>
</sst>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2c77132b0c3d493643f740b9fba78ea.pdf" TargetMode="External"/><Relationship Id="rId_hyperlink_2" Type="http://schemas.openxmlformats.org/officeDocument/2006/relationships/hyperlink" Target="https://rwvw.platformazakupowa.pl/file/get_new/de99179790071edf2afe4646a2d606df.pdf" TargetMode="External"/><Relationship Id="rId_hyperlink_3" Type="http://schemas.openxmlformats.org/officeDocument/2006/relationships/hyperlink" Target="https://rwvw.platformazakupowa.pl/file/get_new/884c2e72dc87fd3ed1f8738c38763335.pdf" TargetMode="External"/><Relationship Id="rId_hyperlink_4" Type="http://schemas.openxmlformats.org/officeDocument/2006/relationships/hyperlink" Target="https://rwvw.platformazakupowa.pl/file/get_new/bcda67b23f4bec8b94f119fb8e0f1dac.pdf" TargetMode="External"/><Relationship Id="rId_hyperlink_5" Type="http://schemas.openxmlformats.org/officeDocument/2006/relationships/hyperlink" Target="https://rwvw.platformazakupowa.pl/file/get_new/6b1f918d36413bea621ab20bfd420ad2.pdf" TargetMode="External"/><Relationship Id="rId_hyperlink_6" Type="http://schemas.openxmlformats.org/officeDocument/2006/relationships/hyperlink" Target="https://rwvw.platformazakupowa.pl/file/get_new/7c416daa63bc52d572c8844f87c0ea9f.pdf" TargetMode="External"/><Relationship Id="rId_hyperlink_7" Type="http://schemas.openxmlformats.org/officeDocument/2006/relationships/hyperlink" Target="https://rwvw.platformazakupowa.pl/file/get_new/3d8a17449a8424c530bd91566f9b0e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2982520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1668529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917980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917980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917980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917980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917980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917980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2982484</v>
      </c>
      <c r="C21" s="1" t="s">
        <v>34</v>
      </c>
      <c r="D21" s="16" t="s">
        <v>35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2025-04-30T07:57:18+02:00</dcterms:created>
  <dcterms:modified xsi:type="dcterms:W3CDTF">2025-04-30T07:57:18+02:00</dcterms:modified>
  <dc:title>Untitled Spreadsheet</dc:title>
  <dc:description/>
  <dc:subject/>
  <cp:keywords/>
  <cp:category/>
</cp:coreProperties>
</file>