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<sst xmlns="http://schemas.openxmlformats.org/spreadsheetml/2006/main" uniqueCount="38">
  <si>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</si>
  <si>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</si>
  <si>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</si>
  <si>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Środki ochrony osobistej - tarcze ochronno-obronne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</si>
  <si>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</si>
  <si>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</si>
  <si>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</si>
  <si>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</si>
  <si>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</si>
  <si>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</si>
  <si>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</si>
  <si>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</si>
  <si>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Dostaw w terminie do 19 lipca 2024 r.  ( za zgodą zamawiającego możliwość wydłużenia terminu dostawy ). Proszę potwierdzić wpisując "Akceptuję"</t>
  </si>
  <si>
    <t>Dodatkowe koszty</t>
  </si>
  <si>
    <t>Wszelkie dodatkowe koszty, w tym koszty transportu, po stronie wykonawcy. Proszę potwierdzić wpisując "Akceptuję"</t>
  </si>
  <si>
    <t xml:space="preserve">Oświadczam, że nie podlegam wykluczeniu z postępowania na podstawie przesłanek wymienionych  w art. 7 ust. 1 ustawy z dnia 13 kwietnia 2022 r. o szczególnych rozwiązaniach w zakresie przeciwdziałania wspieraniu agresji na Ukrainę oraz służących ochronie bezpieczeństwa narodowego ( Dz.U. z 2022 r. poz. 835 z późn. zm. ) </t>
  </si>
  <si>
    <t>Proszę potwierdzić</t>
  </si>
  <si>
    <t>NAZWA TOWARU / USŁUGI</t>
  </si>
  <si>
    <t>OPIS</t>
  </si>
  <si>
    <t>ILOŚĆ</t>
  </si>
  <si>
    <t>JM</t>
  </si>
  <si>
    <t>Cena/JM</t>
  </si>
  <si>
    <t>VAT</t>
  </si>
  <si>
    <t>WALUTA</t>
  </si>
  <si>
    <t xml:space="preserve"> Tarcza ochronno-obronna długa</t>
  </si>
  <si>
    <t xml:space="preserve">Tarcza powinna być wykonana z wzmacnianego policarbonu, który skutecznie będzie chronił przed uderzeniem tępym narzędziem, ciosem nożem lub miotanymi przedmiotami. Ma zapewniać ochronę górnej, środkowej i dolnej części sylwetki użytkownika. Konstrukcja tarczy ma skutecznie przyjmować impet ciosów oraz powodować ześlizgiwanie się ewentualnych przedmiotów na boki, rozpraszając energię uderzenia. Centralna część tarczy powinna być wzmocniona poprzez zastosowanie dodatkowej, wewnętrzej płyty która ma dodatkowo tłumić wstrząsy i wibracje. Powinien być zastosowany podwójny chwyt umożliwiający stabilne trzymanie tarczy dwoma rękami. Chwyt powinien być wykonany z materiału, który będzie zapobiegał ześlizgiwaniu się dłoni. Tarcza powinna posiadać ognioodporną budowę. Kształt tarczy musi umożliwiać łączenie tarcz z sobą w celu utworzenia szyków obronnych.
Szerokość:  58 cm ( środkowa prosta część tarczy 38 cm + boki „półkola“ umożliwiające łączenie ze soba tarcz )
Wysokość: 180 cm
Grubość: 4 mm
Kolor: bezbarwny (przezroczysty) .Do oferty proszę dołączyć Kartę charakterystyki wraz ze zdjęciem ofertowanej tarczy.
</t>
  </si>
  <si>
    <t>szt.</t>
  </si>
  <si>
    <t>23%</t>
  </si>
  <si>
    <t>PLN</t>
  </si>
  <si>
    <t xml:space="preserve"> Tarcza ochronno-obronna krótka</t>
  </si>
  <si>
    <t xml:space="preserve">Tarcza powinna być wykonana z wzmacnianego policarbonu, który skutecznie będzie chronił przed uderzeniem tępym narzędziem, ciosem nożem lub miotanymi przedmiotami. Ma zapewniać ochronę górnej, środkowej i dolnej części sylwetki użytkownika. Konstrukcja tarczy ma skutecznie przyjmować impet ciosów oraz powodować ześlizgiwanie się ewentualnych przedmiotów na boki, rozpraszając energię uderzenia. Centralna część tarczy powinna być wzmocniona poprzez zastosowanie dodatkowej, wewnętrzej płyty która ma dodatkowo tłumić wstrząsy i wibracje. Powinien być zastosowany podwójny chwyt umożliwiający stabilne trzymanie tarczy dwoma rękami. Chwyt powinien być wykonany z materiału, który będzie zapobiegał ześlizgiwaniu się dłoni. Tarcza powinna posiadać ognioodporną budowę. Kształt tarczy musi umożliwiać łączenie tarcz z sobą w celu utworzenia szyków obronnych.
Szerokość:  58 cm ( środkowa prosta część tarczy 38 cm + boki „półkola“ umożliwiające łączenie ze soba tarcz )
Wysokość:  120 cm
Grubość: 4 mm
Kolor: bezbarwny (przezroczysty). Do oferty proszę dołączyć Kartę charakterystyki wraz ze zdjęciem ofertowanej tarczy.
</t>
  </si>
  <si>
    <t>Razem:</t>
  </si>
  <si>
    <t>Załączniki do postępowania</t>
  </si>
  <si>
    <t>Źródło</t>
  </si>
  <si>
    <t>Nazwa załącznika</t>
  </si>
  <si>
    <t>Warunki postępowania</t>
  </si>
  <si>
    <t>Klauzula informacyjna.doc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</si>
  <si>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 niewystarczających środków na realizację zamówienia, tj. przekroczenia szacowanej przez zamawiającego kwoty przeznaczonej na zakup&lt;br&gt;&lt;/span&gt;&lt;/p&gt;- zmiany zapotrzebowania zamawiającego&lt;br&gt;&lt;br&gt;&lt;p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</si>
</sst>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b0388efe9d43251c7985e89f68a6707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940200</v>
      </c>
      <c r="C2" s="6" t="s">
        <v>3</v>
      </c>
      <c r="G2" s="3" t="s">
        <v>4</v>
      </c>
      <c r="H2" s="2"/>
      <c r="I2" s="11"/>
    </row>
    <row r="5" spans="1:27">
      <c r="A5" s="4" t="s">
        <v>5</v>
      </c>
      <c r="B5" s="4" t="s">
        <v>0</v>
      </c>
      <c r="C5" s="4" t="s">
        <v>6</v>
      </c>
      <c r="D5" s="4" t="s">
        <v>7</v>
      </c>
      <c r="E5" s="4" t="s">
        <v>8</v>
      </c>
    </row>
    <row r="6" spans="1:27">
      <c r="A6" s="6">
        <v>1</v>
      </c>
      <c r="B6" s="6">
        <v>3054387</v>
      </c>
      <c r="C6" s="6" t="s">
        <v>9</v>
      </c>
      <c r="D6" s="6" t="s">
        <v>10</v>
      </c>
      <c r="E6" s="11"/>
    </row>
    <row r="7" spans="1:27">
      <c r="A7" s="6">
        <v>2</v>
      </c>
      <c r="B7" s="6">
        <v>3054388</v>
      </c>
      <c r="C7" s="6" t="s">
        <v>11</v>
      </c>
      <c r="D7" s="6" t="s">
        <v>12</v>
      </c>
      <c r="E7" s="11"/>
    </row>
    <row r="8" spans="1:27">
      <c r="A8" s="6">
        <v>3</v>
      </c>
      <c r="B8" s="6">
        <v>3054389</v>
      </c>
      <c r="C8" s="6" t="s">
        <v>13</v>
      </c>
      <c r="D8" s="6" t="s">
        <v>14</v>
      </c>
      <c r="E8" s="11"/>
    </row>
    <row r="9" spans="1:27">
      <c r="A9" s="6">
        <v>4</v>
      </c>
      <c r="B9" s="6">
        <v>3054405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1702595</v>
      </c>
      <c r="C13" s="6" t="s">
        <v>24</v>
      </c>
      <c r="D13" s="6" t="s">
        <v>25</v>
      </c>
      <c r="E13" s="6">
        <v>4.0</v>
      </c>
      <c r="F13" s="6" t="s">
        <v>26</v>
      </c>
      <c r="G13" s="14"/>
      <c r="H13" s="13" t="s">
        <v>27</v>
      </c>
      <c r="I13" s="11" t="s">
        <v>28</v>
      </c>
    </row>
    <row r="14" spans="1:27">
      <c r="A14" s="6">
        <v>2</v>
      </c>
      <c r="B14" s="6">
        <v>1702597</v>
      </c>
      <c r="C14" s="6" t="s">
        <v>29</v>
      </c>
      <c r="D14" s="6" t="s">
        <v>30</v>
      </c>
      <c r="E14" s="6">
        <v>5.0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940200</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2025-05-07T20:45:44+02:00</dcterms:created>
  <dcterms:modified xsi:type="dcterms:W3CDTF">2025-05-07T20:45:44+02:00</dcterms:modified>
  <dc:title>Untitled Spreadsheet</dc:title>
  <dc:description/>
  <dc:subject/>
  <cp:keywords/>
  <cp:category/>
</cp:coreProperties>
</file>