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<sst xmlns="http://schemas.openxmlformats.org/spreadsheetml/2006/main" uniqueCount="46">
  <si>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</si>
  <si>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</si>
  <si>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</si>
  <si>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Serwis i legalizacja butli nurkowych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</si>
  <si>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</si>
  <si>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</si>
  <si>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</si>
  <si>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</si>
  <si>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</si>
  <si>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</si>
  <si>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</si>
  <si>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</si>
  <si>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</si>
  <si>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</si>
  <si>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</si>
  <si>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</si>
  <si>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</si>
  <si>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Przekazana poprzez Platformę Elektronicznego Fakturowania. Proszę potwierdzić wpisując "Akceptuję"</t>
  </si>
  <si>
    <t>Kryteria formalne</t>
  </si>
  <si>
    <t>Posiadanie certyfikatów ISO oraz AQUAP. Proszę potwierdzić "Akceptuję"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</si>
  <si>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</si>
  <si>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</si>
  <si>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Miejsce serwisu</t>
  </si>
  <si>
    <t>Z uwagi na ułatwienie procesu serwisowego i ewentualnego procesu reklamacji firma powinna znajdować się na terenie Trójmiasta.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</si>
  <si>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</si>
  <si>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</si>
  <si>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</si>
  <si>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</si>
  <si>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</si>
  <si>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</si>
  <si>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</si>
  <si>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Butla nurkowa poj. 10l.</t>
  </si>
  <si>
    <t>Serwis i legalizacja powinna zawierać sprawdzenie czystości, szczelności oraz ewentualne czyszczenie. Posiadanie certyfikatów ISO oraz AQUAP.</t>
  </si>
  <si>
    <t>szt.</t>
  </si>
  <si>
    <t>23%</t>
  </si>
  <si>
    <t>PLN</t>
  </si>
  <si>
    <t>Butla nurkowa poj. 12l.</t>
  </si>
  <si>
    <t>Butla nurkowa poj. 15l.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</si>
  <si>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</si>
  <si>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</si>
  <si>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</si>
  <si>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</si>
  <si>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</si>
  <si>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</si>
  <si>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</si>
  <si>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15 657&amp;nbsp;&lt;/span&gt;&lt;span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</si>
</sst>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30199338364a24366d4242befb480d.odt" TargetMode="External"/><Relationship Id="rId_hyperlink_2" Type="http://schemas.openxmlformats.org/officeDocument/2006/relationships/hyperlink" Target="https://rwvw.platformazakupowa.pl/file/get_new/3ad3c27dc09d9b9d6f1695917ff5eb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3208176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3208177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3208178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3208179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3208180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1769899</v>
      </c>
      <c r="C17" s="6" t="s">
        <v>31</v>
      </c>
      <c r="D17" s="6" t="s">
        <v>32</v>
      </c>
      <c r="E17" s="6">
        <v>4.0</v>
      </c>
      <c r="F17" s="6" t="s">
        <v>33</v>
      </c>
      <c r="G17" s="14"/>
      <c r="H17" s="13" t="s">
        <v>34</v>
      </c>
      <c r="I17" s="11" t="s">
        <v>35</v>
      </c>
    </row>
    <row r="18" spans="1:27">
      <c r="A18" s="6">
        <v>2</v>
      </c>
      <c r="B18" s="6">
        <v>1769900</v>
      </c>
      <c r="C18" s="6" t="s">
        <v>36</v>
      </c>
      <c r="D18" s="6" t="s">
        <v>32</v>
      </c>
      <c r="E18" s="6">
        <v>4.0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3</v>
      </c>
      <c r="B19" s="6">
        <v>1769901</v>
      </c>
      <c r="C19" s="6" t="s">
        <v>37</v>
      </c>
      <c r="D19" s="6" t="s">
        <v>32</v>
      </c>
      <c r="E19" s="6">
        <v>16.0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38</v>
      </c>
      <c r="G20">
        <f>SUMPRODUCT(E17:E19, G17:G19)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989020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3208179</v>
      </c>
      <c r="C25" s="1" t="s">
        <v>20</v>
      </c>
      <c r="D25" s="16" t="s">
        <v>44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2025-06-04T01:41:15+02:00</dcterms:created>
  <dcterms:modified xsi:type="dcterms:W3CDTF">2025-06-04T01:41:15+02:00</dcterms:modified>
  <dc:title>Untitled Spreadsheet</dc:title>
  <dc:description/>
  <dc:subject/>
  <cp:keywords/>
  <cp:category/>
</cp:coreProperties>
</file>